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8_{B5BA9CF5-512C-4C9B-A269-D83969CC269B}"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国内コンセッション事業データベース!$A$1:$AI$168</definedName>
    <definedName name="_xlnm.Print_Area" localSheetId="0">国内コンセッション事業データベース!$B$1:$AI$192</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<sst xmlns="http://schemas.openxmlformats.org/spreadsheetml/2006/main" count="4037" uniqueCount="1138">
  <si>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</si>
  <si>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</si>
  <si>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</si>
  <si>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</si>
  <si>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</si>
  <si>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</si>
  <si>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</si>
  <si>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</si>
  <si>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</si>
  <si>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</si>
  <si>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</si>
  <si>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</si>
  <si>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</si>
  <si>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</si>
  <si>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</si>
  <si>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</si>
  <si>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</si>
  <si>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</si>
  <si>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</si>
  <si>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</si>
  <si>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</si>
  <si>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</si>
  <si>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</si>
  <si>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</si>
  <si>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</si>
  <si>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</si>
  <si>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</si>
  <si>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</si>
  <si>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</si>
  <si>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</si>
  <si>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</si>
  <si>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</si>
  <si>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</si>
  <si>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</si>
  <si>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</si>
  <si>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</si>
  <si>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</si>
  <si>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</si>
  <si>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</si>
  <si>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</si>
  <si>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</si>
  <si>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</si>
  <si>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</si>
  <si>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</si>
  <si>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</si>
  <si>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</si>
  <si>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</si>
  <si>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</si>
  <si>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</si>
  <si>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</si>
  <si>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</si>
  <si>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</si>
  <si>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</si>
  <si>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</si>
  <si>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</si>
  <si>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</si>
  <si>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</si>
  <si>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</si>
  <si>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</si>
  <si>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</si>
  <si>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</si>
  <si>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</si>
  <si>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</si>
  <si>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</si>
  <si>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</si>
  <si>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</si>
  <si>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</si>
  <si>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</si>
  <si>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</si>
  <si>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</si>
  <si>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</si>
  <si>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</si>
  <si>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</si>
  <si>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</si>
  <si>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</si>
  <si>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</si>
  <si>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</si>
  <si>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</si>
  <si>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</si>
  <si>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</si>
  <si>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</si>
  <si>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</si>
  <si>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</si>
  <si>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</si>
  <si>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</si>
  <si>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</si>
  <si>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</si>
  <si>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</si>
  <si>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</si>
  <si>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</si>
  <si>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</si>
  <si>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</si>
  <si>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</si>
  <si>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</si>
  <si>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</si>
  <si>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</si>
  <si>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</si>
  <si>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</si>
  <si>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</si>
  <si>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</si>
  <si>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</si>
  <si>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</si>
  <si>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</si>
  <si>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</si>
  <si>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</si>
  <si>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</si>
  <si>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</si>
  <si>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</si>
  <si>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</si>
  <si>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</si>
  <si>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</si>
  <si>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</si>
  <si>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</si>
  <si>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</si>
  <si>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</si>
  <si>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</si>
  <si>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</si>
  <si>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</si>
  <si>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</si>
  <si>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</si>
  <si>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</si>
  <si>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</si>
  <si>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</si>
  <si>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</si>
  <si>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</si>
  <si>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</si>
  <si>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</si>
  <si>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</si>
  <si>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</si>
  <si>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</si>
  <si>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</si>
  <si>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</si>
  <si>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</si>
  <si>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</si>
  <si>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</si>
  <si>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</si>
  <si>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</si>
  <si>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</si>
  <si>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</si>
  <si>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</si>
  <si>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</si>
  <si>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</si>
  <si>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</si>
  <si>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</si>
  <si>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</si>
  <si>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</si>
  <si>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</si>
  <si>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</si>
  <si>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</si>
  <si>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</si>
  <si>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</si>
  <si>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</si>
  <si>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</si>
  <si>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</si>
  <si>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</si>
  <si>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</si>
  <si>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</si>
  <si>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</si>
  <si>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</si>
  <si>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</si>
  <si>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</si>
  <si>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</si>
  <si>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</si>
  <si>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</si>
  <si>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</si>
  <si>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</si>
  <si>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</si>
  <si>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</si>
  <si>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</si>
  <si>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</si>
  <si>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</si>
  <si>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</si>
  <si>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</si>
  <si>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</si>
  <si>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</si>
  <si>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</si>
  <si>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</si>
  <si>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</si>
  <si>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</si>
  <si>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</si>
  <si>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</si>
  <si>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</si>
  <si>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</si>
  <si>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</si>
  <si>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</si>
  <si>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</si>
  <si>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</si>
  <si>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</si>
  <si>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</si>
  <si>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</si>
  <si>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</si>
  <si>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</si>
  <si>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</si>
  <si>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</si>
  <si>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</si>
  <si>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</si>
  <si>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</si>
  <si>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</si>
  <si>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</si>
  <si>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</si>
  <si>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</si>
  <si>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</si>
  <si>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</si>
  <si>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</si>
  <si>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</si>
  <si>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</si>
  <si>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</si>
  <si>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</si>
  <si>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</si>
  <si>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</si>
  <si>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</si>
  <si>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</si>
  <si>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</si>
  <si>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</si>
  <si>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</si>
  <si>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</si>
  <si>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</si>
  <si>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</si>
  <si>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</si>
  <si>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</si>
  <si>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</si>
  <si>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</si>
  <si>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</si>
  <si>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</si>
  <si>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</si>
  <si>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</si>
  <si>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</si>
  <si>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</si>
  <si>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</si>
  <si>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</si>
  <si>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</si>
  <si>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</si>
  <si>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</si>
  <si>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</si>
  <si>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</si>
  <si>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</si>
  <si>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</si>
  <si>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</si>
  <si>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</si>
  <si>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</si>
  <si>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</si>
  <si>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</si>
  <si>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</si>
  <si>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</si>
  <si>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</si>
  <si>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</si>
  <si>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</si>
  <si>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</si>
  <si>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</si>
  <si>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</si>
  <si>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</si>
  <si>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</si>
  <si>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</si>
  <si>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</si>
  <si>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</si>
  <si>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</si>
  <si>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</si>
  <si>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</si>
  <si>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</si>
  <si>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</si>
  <si>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</si>
  <si>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</si>
  <si>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</si>
  <si>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</si>
  <si>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</si>
  <si>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</si>
  <si>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</si>
  <si>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</si>
  <si>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</si>
  <si>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</si>
  <si>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</si>
  <si>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</si>
  <si>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</si>
  <si>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</si>
  <si>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</si>
  <si>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</si>
  <si>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</si>
  <si>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</si>
  <si>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</si>
  <si>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</si>
  <si>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</si>
  <si>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</si>
  <si>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</si>
  <si>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</si>
  <si>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</si>
  <si>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</si>
  <si>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</si>
  <si>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</si>
  <si>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</si>
  <si>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</si>
  <si>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</si>
  <si>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</si>
  <si>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</si>
  <si>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</si>
  <si>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</si>
  <si>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</si>
  <si>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</si>
  <si>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</si>
  <si>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</si>
  <si>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</si>
  <si>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</si>
  <si>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</si>
  <si>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</si>
  <si>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</si>
  <si>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</si>
  <si>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</si>
  <si>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</si>
  <si>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</si>
  <si>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</si>
  <si>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</si>
  <si>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</si>
  <si>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</si>
  <si>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</si>
  <si>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</si>
  <si>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</si>
  <si>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</si>
  <si>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</si>
  <si>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</si>
  <si>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</si>
  <si>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</si>
  <si>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</si>
  <si>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</si>
  <si>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</si>
  <si>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</si>
  <si>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</si>
  <si>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</si>
  <si>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</si>
  <si>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</si>
  <si>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</si>
  <si>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</si>
  <si>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</si>
  <si>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</si>
  <si>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</si>
  <si>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</si>
  <si>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</si>
  <si>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</si>
  <si>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</si>
  <si>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</si>
  <si>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</si>
  <si>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</si>
  <si>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</si>
  <si>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</si>
  <si>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</si>
  <si>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</si>
  <si>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</si>
  <si>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</si>
  <si>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</si>
  <si>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</si>
  <si>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</si>
  <si>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</si>
  <si>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</si>
  <si>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</si>
  <si>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</si>
  <si>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</si>
  <si>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</si>
  <si>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</si>
  <si>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</si>
  <si>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</si>
  <si>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</si>
  <si>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</si>
  <si>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</si>
  <si>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</si>
  <si>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</si>
  <si>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</si>
  <si>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</si>
  <si>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</si>
  <si>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</si>
  <si>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</si>
  <si>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</si>
  <si>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</si>
  <si>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</si>
  <si>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</si>
  <si>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</si>
  <si>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</si>
  <si>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</si>
  <si>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</si>
  <si>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</si>
  <si>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</si>
  <si>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</si>
  <si>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</si>
  <si>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</si>
  <si>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</si>
  <si>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</si>
  <si>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</si>
  <si>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</si>
  <si>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</si>
  <si>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</si>
  <si>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</si>
  <si>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</si>
  <si>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</si>
  <si>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</si>
  <si>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</si>
  <si>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</si>
  <si>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</si>
  <si>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</si>
  <si>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</si>
  <si>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</si>
  <si>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</si>
  <si>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</si>
  <si>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</si>
  <si>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</si>
  <si>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</si>
  <si>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</si>
  <si>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</si>
  <si>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</si>
  <si>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</si>
  <si>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</si>
  <si>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</si>
  <si>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</si>
  <si>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</si>
  <si>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</si>
  <si>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</si>
  <si>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</si>
  <si>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</si>
  <si>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</si>
  <si>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</si>
  <si>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</si>
  <si>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</si>
  <si>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</si>
  <si>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</si>
  <si>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</si>
  <si>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</si>
  <si>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</si>
  <si>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</si>
  <si>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</si>
  <si>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</si>
  <si>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</si>
  <si>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</si>
  <si>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</si>
  <si>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</si>
  <si>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</si>
  <si>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</si>
  <si>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</si>
  <si>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</si>
  <si>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</si>
  <si>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</si>
  <si>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</si>
  <si>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</si>
  <si>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</si>
  <si>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</si>
  <si>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</si>
  <si>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</si>
  <si>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</si>
  <si>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</si>
  <si>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</si>
  <si>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</si>
  <si>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</si>
  <si>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</si>
  <si>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</si>
  <si>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</si>
  <si>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</si>
  <si>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</si>
  <si>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</si>
  <si>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</si>
  <si>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</si>
  <si>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</si>
  <si>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</si>
  <si>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</si>
  <si>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</si>
  <si>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</si>
  <si>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</si>
  <si>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</si>
  <si>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</si>
  <si>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</si>
  <si>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</si>
  <si>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</si>
  <si>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</si>
  <si>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</si>
  <si>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</si>
  <si>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</si>
  <si>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</si>
  <si>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</si>
  <si>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</si>
  <si>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</si>
  <si>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</si>
  <si>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</si>
  <si>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</si>
  <si>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</si>
  <si>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</si>
  <si>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</si>
  <si>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</si>
  <si>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</si>
  <si>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</si>
  <si>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</si>
  <si>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</si>
  <si>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</si>
  <si>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</si>
  <si>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</si>
  <si>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</si>
  <si>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</si>
  <si>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</si>
  <si>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</si>
  <si>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</si>
  <si>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</si>
  <si>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</si>
  <si>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</si>
  <si>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</si>
  <si>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</si>
  <si>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</si>
  <si>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</si>
  <si>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</si>
  <si>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</si>
  <si>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</si>
  <si>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</si>
  <si>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</si>
  <si>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</si>
  <si>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</si>
  <si>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</si>
  <si>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</si>
  <si>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</si>
  <si>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</si>
  <si>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</si>
  <si>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</si>
  <si>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</si>
  <si>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</si>
  <si>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</si>
  <si>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</si>
  <si>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</si>
  <si>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</si>
  <si>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</si>
  <si>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</si>
  <si>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</si>
  <si>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</si>
  <si>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</si>
  <si>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</si>
  <si>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</si>
  <si>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</si>
  <si>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</si>
  <si>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</si>
  <si>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</si>
  <si>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</si>
  <si>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</si>
  <si>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</si>
  <si>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</si>
  <si>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</si>
  <si>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</si>
  <si>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</si>
  <si>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</si>
  <si>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</si>
  <si>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</si>
  <si>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</si>
  <si>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</si>
  <si>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</si>
  <si>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</si>
  <si>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</si>
  <si>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</si>
  <si>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</si>
  <si>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</si>
  <si>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</si>
  <si>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</si>
  <si>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</si>
  <si>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</si>
  <si>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</si>
  <si>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</si>
  <si>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</si>
  <si>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</si>
  <si>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</si>
  <si>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</si>
  <si>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</si>
  <si>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</si>
  <si>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</si>
  <si>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</si>
  <si>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</si>
  <si>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</si>
  <si>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</si>
  <si>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</si>
  <si>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</si>
  <si>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</si>
  <si>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</si>
  <si>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</si>
  <si>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</si>
  <si>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</si>
  <si>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</si>
  <si>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</si>
  <si>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</si>
  <si>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</si>
  <si>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</si>
  <si>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</si>
  <si>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</si>
  <si>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</si>
  <si>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</si>
  <si>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</si>
  <si>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</si>
  <si>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</si>
  <si>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</si>
  <si>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</si>
  <si>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</si>
  <si>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</si>
  <si>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</si>
  <si>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</si>
  <si>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</si>
  <si>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</si>
  <si>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</si>
  <si>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</si>
  <si>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</si>
  <si>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</si>
  <si>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</si>
  <si>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</si>
  <si>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</si>
  <si>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</si>
  <si>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</si>
  <si>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</si>
  <si>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</si>
  <si>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</si>
  <si>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</si>
  <si>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</si>
  <si>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</si>
  <si>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</si>
  <si>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</si>
  <si>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</si>
  <si>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</si>
  <si>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</si>
  <si>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</si>
  <si>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</si>
  <si>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</si>
  <si>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</si>
  <si>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</si>
  <si>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</si>
  <si>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</si>
  <si>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</si>
  <si>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</si>
  <si>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</si>
  <si>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</si>
  <si>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</si>
  <si>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</si>
  <si>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</si>
  <si>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</si>
  <si>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</si>
  <si>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</si>
  <si>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</si>
  <si>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</si>
  <si>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</si>
  <si>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</si>
  <si>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</si>
  <si>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</si>
  <si>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</si>
  <si>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</si>
  <si>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</si>
  <si>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</si>
  <si>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</si>
  <si>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</si>
  <si>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</si>
  <si>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</si>
  <si>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</si>
  <si>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</si>
  <si>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</si>
  <si>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</si>
  <si>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</si>
  <si>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</si>
  <si>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</si>
  <si>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</si>
  <si>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</si>
  <si>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</si>
  <si>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</si>
  <si>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</si>
  <si>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</si>
  <si>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</si>
  <si>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</si>
  <si>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</si>
  <si>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</si>
  <si>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</si>
  <si>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</si>
  <si>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</si>
  <si>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</si>
  <si>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</si>
  <si>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</si>
  <si>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</si>
  <si>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</si>
  <si>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</si>
  <si>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</si>
  <si>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</si>
  <si>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</si>
  <si>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</si>
  <si>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</si>
  <si>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</si>
  <si>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</si>
  <si>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</si>
  <si>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</si>
  <si>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</si>
  <si>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</si>
  <si>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</si>
  <si>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</si>
  <si>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</si>
  <si>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</si>
  <si>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</si>
  <si>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</si>
  <si>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</si>
  <si>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</si>
  <si>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</si>
  <si>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</si>
  <si>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</si>
  <si>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</si>
  <si>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</si>
  <si>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</si>
  <si>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</si>
  <si>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</si>
  <si>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</si>
  <si>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</si>
  <si>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</si>
  <si>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</si>
  <si>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</si>
  <si>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</si>
  <si>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</si>
  <si>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</si>
  <si>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</si>
  <si>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</si>
  <si>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</si>
  <si>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</si>
  <si>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</si>
  <si>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</si>
  <si>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</si>
  <si>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</si>
  <si>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</si>
  <si>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</si>
  <si>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</si>
  <si>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</si>
  <si>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</si>
  <si>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</si>
  <si>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</si>
  <si>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</si>
  <si>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</si>
  <si>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</si>
  <si>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</si>
  <si>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</si>
  <si>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</si>
  <si>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</si>
  <si>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</si>
  <si>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</si>
  <si>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</si>
  <si>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</si>
  <si>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</si>
  <si>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</si>
  <si>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</si>
  <si>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</si>
  <si>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</si>
  <si>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</si>
  <si>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</si>
  <si>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</si>
  <si>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</si>
  <si>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</si>
  <si>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</si>
  <si>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</si>
  <si>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</si>
  <si>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</si>
  <si>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</si>
  <si>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</si>
  <si>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</si>
  <si>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</si>
  <si>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</si>
  <si>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</si>
  <si>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</si>
  <si>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</si>
  <si>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</si>
  <si>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</si>
  <si>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</si>
  <si>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</si>
  <si>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</si>
  <si>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</si>
  <si>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</si>
  <si>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</si>
  <si>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</si>
  <si>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</si>
  <si>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</si>
  <si>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</si>
  <si>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</si>
  <si>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</si>
  <si>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</si>
  <si>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</si>
  <si>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合同会社アタシ社</t>
    <rPh sb="7" eb="8">
      <t>シャ</t>
    </rPh>
    <phoneticPr fontId="1"/>
  </si>
  <si>
    <t>公募型プロポーザル</t>
    <phoneticPr fontId="1"/>
  </si>
  <si>
    <r>
      <t xml:space="preserve">優先交渉権者等
</t>
    </r>
    <r>
      <rPr>
        <b/>
        <vertAlign val="superscript"/>
        <sz val="16"/>
        <color theme="0"/>
        <rFont val="ＭＳ Ｐゴシック"/>
        <family val="3"/>
        <charset val="128"/>
        <scheme val="minor"/>
      </rPr>
      <t>(※5、※6)</t>
    </r>
    <phoneticPr fontId="0"/>
  </si>
  <si>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</si>
  <si>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</si>
  <si>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</si>
  <si>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</si>
  <si>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</si>
  <si>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</si>
  <si>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</si>
  <si>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</si>
  <si>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</si>
  <si>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</si>
  <si>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</si>
  <si>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</si>
  <si>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</si>
  <si>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</si>
  <si>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</si>
  <si>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</si>
  <si>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</si>
  <si>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</si>
  <si>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</si>
  <si>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</si>
  <si>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</si>
  <si>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</si>
  <si>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</si>
  <si>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</si>
  <si>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</si>
  <si>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</si>
  <si>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</si>
  <si>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</si>
  <si>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</si>
  <si>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</si>
  <si>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</si>
  <si>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</si>
  <si>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</si>
  <si>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</si>
  <si>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</si>
  <si>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</si>
  <si>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</si>
  <si>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</si>
  <si>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</si>
  <si>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</si>
  <si>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</si>
  <si>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</si>
  <si>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</si>
  <si>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</si>
  <si>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</si>
  <si>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</si>
  <si>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</si>
  <si>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</si>
  <si>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</si>
  <si>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</si>
  <si>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</si>
  <si>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</si>
  <si>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</si>
  <si>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</si>
  <si>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</si>
  <si>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</si>
  <si>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</si>
  <si>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</si>
  <si>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</si>
  <si>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</si>
  <si>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</si>
  <si>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</si>
  <si>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</si>
  <si>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</si>
  <si>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</si>
  <si>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</si>
  <si>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</si>
  <si>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</si>
  <si>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</si>
  <si>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</si>
  <si>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</si>
  <si>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</si>
  <si>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</si>
  <si>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</si>
  <si>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</si>
  <si>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</si>
  <si>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東京都
港区</t>
    <rPh sb="0" eb="3">
      <t>トウキョウト</t>
    </rPh>
    <rPh sb="4" eb="6">
      <t>ミナトク</t>
    </rPh>
    <phoneticPr fontId="1"/>
  </si>
  <si>
    <t>https://www.city.nagakute.lg.jp/soshiki/shichokoshitsu/seisakuhishoka/21747.html</t>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</si>
  <si>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</si>
  <si>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川棚町</t>
    <rPh sb="0" eb="3">
      <t>カワタナチョウ</t>
    </rPh>
    <phoneticPr fontId="1"/>
  </si>
  <si>
    <t>長崎県
東彼杵郡</t>
    <rPh sb="0" eb="2">
      <t>ナガサキ</t>
    </rPh>
    <rPh sb="2" eb="3">
      <t>ケン</t>
    </rPh>
    <rPh sb="4" eb="7">
      <t>ヒガシソノギ</t>
    </rPh>
    <rPh sb="7" eb="8">
      <t>グン</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</si>
  <si>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</si>
  <si>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</si>
  <si>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</si>
  <si>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</si>
  <si>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交通ターミナル</t>
    <rPh sb="0" eb="2">
      <t>コウツウ</t>
    </rPh>
    <phoneticPr fontId="1"/>
  </si>
  <si>
    <t>伊豆市</t>
    <phoneticPr fontId="1"/>
  </si>
  <si>
    <t>静岡県
伊豆市</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</si>
  <si>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</si>
  <si>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</si>
  <si>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</si>
  <si>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</si>
  <si>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</si>
  <si>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</si>
  <si>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</si>
  <si>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</si>
  <si>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</si>
  <si>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</si>
  <si>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</si>
  <si>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</si>
  <si>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</si>
  <si>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</si>
  <si>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</si>
  <si>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</si>
  <si>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</si>
  <si>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</si>
  <si>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</si>
  <si>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</si>
  <si>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</si>
  <si>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</si>
  <si>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</si>
  <si>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</si>
  <si>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</si>
  <si>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</si>
  <si>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</si>
  <si>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</si>
  <si>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</si>
  <si>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</si>
  <si>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</si>
  <si>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</si>
  <si>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</si>
  <si>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</si>
  <si>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</si>
  <si>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</si>
  <si>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</si>
  <si>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</si>
  <si>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</si>
  <si>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</si>
  <si>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</si>
  <si>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</si>
  <si>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</si>
  <si>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</si>
  <si>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</si>
  <si>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</si>
  <si>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</si>
  <si>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</si>
  <si>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</si>
  <si>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</si>
  <si>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</si>
  <si>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</si>
  <si>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</si>
  <si>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</si>
  <si>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</si>
  <si>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</si>
  <si>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</si>
  <si>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</si>
  <si>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</si>
  <si>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</si>
  <si>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</si>
  <si>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</si>
  <si>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</si>
  <si>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</si>
  <si>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</si>
  <si>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</si>
  <si>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</si>
  <si>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</si>
  <si>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</si>
  <si>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</si>
  <si>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</si>
  <si>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</si>
  <si>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</si>
  <si>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</si>
  <si>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</si>
  <si>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</si>
  <si>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</si>
  <si>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</si>
  <si>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</si>
  <si>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</si>
  <si>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</si>
  <si>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</si>
  <si>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白馬村</t>
    <rPh sb="0" eb="3">
      <t>ハクバムラ</t>
    </rPh>
    <phoneticPr fontId="1"/>
  </si>
  <si>
    <t>長野県
北安曇郡</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</si>
  <si>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</si>
  <si>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</si>
  <si>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</si>
  <si>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</si>
  <si>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</si>
  <si>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</si>
  <si>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</si>
  <si>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</si>
  <si>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</si>
  <si>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</si>
  <si>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</si>
  <si>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</si>
  <si>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</si>
  <si>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</si>
  <si>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</si>
  <si>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</si>
  <si>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</si>
  <si>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</si>
  <si>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</si>
  <si>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</si>
  <si>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</si>
  <si>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</si>
  <si>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</si>
  <si>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</si>
  <si>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</si>
  <si>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</si>
  <si>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</si>
  <si>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</si>
  <si>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</si>
  <si>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</si>
  <si>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</si>
  <si>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</si>
  <si>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</si>
  <si>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対象施設の改修工事、終了後</t>
    <phoneticPr fontId="1"/>
  </si>
  <si>
    <t>[改修]
2025/7
（予定）
［維持管理・
運営］
対象施設の改修工事、終了後</t>
    <rPh sb="18" eb="22">
      <t>イジカンリ</t>
    </rPh>
    <rPh sb="24" eb="26">
      <t>ウンエイ</t>
    </rPh>
    <phoneticPr fontId="1"/>
  </si>
  <si>
    <t>静岡市</t>
    <rPh sb="0" eb="3">
      <t>シズオカシ</t>
    </rPh>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</si>
  <si>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</si>
  <si>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</si>
  <si>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</si>
  <si>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</si>
  <si>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</si>
  <si>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</si>
  <si>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</si>
  <si>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</si>
  <si>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</si>
  <si>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</si>
  <si>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</si>
  <si>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</si>
  <si>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</si>
  <si>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</si>
  <si>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</si>
  <si>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</si>
  <si>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</si>
  <si>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</si>
  <si>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</si>
  <si>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</si>
  <si>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</si>
  <si>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</si>
  <si>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</si>
  <si>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</si>
  <si>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</si>
  <si>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</si>
  <si>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</si>
  <si>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</si>
  <si>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</si>
  <si>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</si>
  <si>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</si>
  <si>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</si>
  <si>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</si>
  <si>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</si>
  <si>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</si>
  <si>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</si>
  <si>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</si>
  <si>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</si>
  <si>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</si>
  <si>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</si>
  <si>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</si>
  <si>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</si>
  <si>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</si>
  <si>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</si>
  <si>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</si>
  <si>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</si>
  <si>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</si>
  <si>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</si>
  <si>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</si>
  <si>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</si>
  <si>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</si>
  <si>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</si>
  <si>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</si>
  <si>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</si>
  <si>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</si>
  <si>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</si>
  <si>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</si>
  <si>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</si>
  <si>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</si>
  <si>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</si>
  <si>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</si>
  <si>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</si>
  <si>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</si>
  <si>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</si>
  <si>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2025/3
（予定）</t>
    <phoneticPr fontId="1"/>
  </si>
  <si>
    <t>2025/8
（予定）</t>
    <phoneticPr fontId="1"/>
  </si>
  <si>
    <r>
      <t>2025/8
（予定）</t>
    </r>
    <r>
      <rPr>
        <i/>
        <sz val="16"/>
        <color theme="1"/>
        <rFont val="ＭＳ Ｐゴシック"/>
        <family val="3"/>
        <charset val="128"/>
        <scheme val="minor"/>
      </rPr>
      <t xml:space="preserve"> </t>
    </r>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</si>
  <si>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</si>
  <si>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</si>
  <si>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</si>
  <si>
    <t>株式会社Kii company</t>
    <phoneticPr fontId="1"/>
  </si>
  <si>
    <t>2025/3</t>
    <phoneticPr fontId="1"/>
  </si>
  <si>
    <r>
      <rPr>
        <b/>
        <sz val="16"/>
        <color theme="1"/>
        <rFont val="ＭＳ Ｐゴシック"/>
        <family val="3"/>
        <charset val="128"/>
        <scheme val="minor"/>
      </rPr>
      <t>バリューマネジメント株式会社</t>
    </r>
    <r>
      <rPr>
        <sz val="16"/>
        <color theme="1"/>
        <rFont val="ＭＳ Ｐゴシック"/>
        <family val="3"/>
        <charset val="128"/>
        <scheme val="minor"/>
      </rPr>
      <t>、株式会社五月工建、株式会社山本工務店、株式会社塩飽設計、有限会社リスプ、ボールアーキテクチャ合同会社</t>
    </r>
    <rPh sb="10" eb="14">
      <t>カブシキガイシャ</t>
    </rPh>
    <rPh sb="15" eb="19">
      <t>カブシキガイシャ</t>
    </rPh>
    <rPh sb="19" eb="21">
      <t>サツキ</t>
    </rPh>
    <rPh sb="21" eb="22">
      <t>タクミ</t>
    </rPh>
    <rPh sb="22" eb="23">
      <t>ダテ</t>
    </rPh>
    <rPh sb="24" eb="28">
      <t>カブシキガイシャ</t>
    </rPh>
    <rPh sb="28" eb="30">
      <t>ヤマモト</t>
    </rPh>
    <rPh sb="30" eb="33">
      <t>コウムテン</t>
    </rPh>
    <rPh sb="34" eb="38">
      <t>カブシキガイシャ</t>
    </rPh>
    <rPh sb="38" eb="40">
      <t>シワク</t>
    </rPh>
    <rPh sb="40" eb="42">
      <t>セッケイ</t>
    </rPh>
    <rPh sb="43" eb="47">
      <t>ユウゲンガイシャ</t>
    </rPh>
    <rPh sb="61" eb="63">
      <t>ゴウドウ</t>
    </rPh>
    <rPh sb="63" eb="65">
      <t>ガイシャ</t>
    </rPh>
    <phoneticPr fontId="1"/>
  </si>
  <si>
    <t>株式会社吉崎工務店</t>
    <phoneticPr fontId="1"/>
  </si>
  <si>
    <r>
      <rPr>
        <b/>
        <sz val="16"/>
        <color theme="1"/>
        <rFont val="ＭＳ Ｐゴシック"/>
        <family val="3"/>
        <charset val="128"/>
        <scheme val="minor"/>
      </rPr>
      <t>山陰観光開発株式会社</t>
    </r>
    <r>
      <rPr>
        <sz val="16"/>
        <color theme="1"/>
        <rFont val="ＭＳ Ｐゴシック"/>
        <family val="3"/>
        <charset val="128"/>
        <scheme val="minor"/>
      </rPr>
      <t>、合同会社幸正丸</t>
    </r>
    <phoneticPr fontId="1"/>
  </si>
  <si>
    <t>https://www.town.okinoshima.shimane.jp/www/contents/1741564705115/index.html</t>
    <phoneticPr fontId="1"/>
  </si>
  <si>
    <t>事業者公募</t>
    <phoneticPr fontId="1"/>
  </si>
  <si>
    <t>https://www.kawatana.jp/topics/news/post-1110.html</t>
    <phoneticPr fontId="1"/>
  </si>
  <si>
    <t>株式会社GOZA</t>
    <phoneticPr fontId="1"/>
  </si>
  <si>
    <t>株式会社ミズプラ</t>
    <phoneticPr fontId="1"/>
  </si>
  <si>
    <t>https://www.city.izu.shizuoka.jp/soshiki/1015/1/1/914.html</t>
    <phoneticPr fontId="1"/>
  </si>
  <si>
    <t>株式会社
土肥温泉
PFIソリューションズ</t>
    <phoneticPr fontId="1"/>
  </si>
  <si>
    <t xml:space="preserve">2025年度： 
年額0.05億円（不明） 
2026年度～2034年度：
年額0.1億円（不明） 
2035年度～2054年度：
年額0.1億円以上（不明） </t>
    <phoneticPr fontId="1"/>
  </si>
  <si>
    <t>2024/6</t>
    <phoneticPr fontId="1"/>
  </si>
  <si>
    <t>2025/4/1</t>
    <phoneticPr fontId="1"/>
  </si>
  <si>
    <t>0.2億円
（不明）</t>
    <phoneticPr fontId="1"/>
  </si>
  <si>
    <t>事業開始</t>
    <rPh sb="0" eb="4">
      <t>ジギョウカイシ</t>
    </rPh>
    <phoneticPr fontId="1"/>
  </si>
  <si>
    <t>期間満了</t>
    <rPh sb="0" eb="4">
      <t>キカンマンリョウ</t>
    </rPh>
    <phoneticPr fontId="0"/>
  </si>
  <si>
    <t xml:space="preserve">運営権者が本市に対し、運営事業期間終了日の3年前の応当日までに期間延長を希望する旨の届出を行った場合、本市の承認を経たうえで、運営権設定日から39年経過後の年度末までの期間の範囲内で運営事業期間を延長することができる。（かかる期間延長 を「オプション延長」という。）。なお、オプション延長の実施回数は１回に限られる。  </t>
    <phoneticPr fontId="1"/>
  </si>
  <si>
    <t xml:space="preserve">0.4億円（税込）を最低額として提案を求める。  </t>
    <phoneticPr fontId="1"/>
  </si>
  <si>
    <t>2025年度～2026年度:0円
2027年度以降:
協議の上決定</t>
    <phoneticPr fontId="1"/>
  </si>
  <si>
    <t>実施契約締結</t>
    <rPh sb="0" eb="2">
      <t>ジッシ</t>
    </rPh>
    <rPh sb="2" eb="4">
      <t>ケイヤク</t>
    </rPh>
    <rPh sb="4" eb="6">
      <t>テイケツ</t>
    </rPh>
    <phoneticPr fontId="1"/>
  </si>
  <si>
    <t>【設計・建設期間】
2021/6/1
 【維持管理・運営期間】
2025/4/1
（予定）</t>
    <phoneticPr fontId="1"/>
  </si>
  <si>
    <t>長野県白馬村　新八方池山荘整備運営等事業</t>
    <rPh sb="0" eb="3">
      <t>ナガノケン</t>
    </rPh>
    <rPh sb="3" eb="6">
      <t>ハクバムラ</t>
    </rPh>
    <rPh sb="7" eb="8">
      <t>シン</t>
    </rPh>
    <rPh sb="8" eb="10">
      <t>ハッポウ</t>
    </rPh>
    <rPh sb="10" eb="11">
      <t>イケ</t>
    </rPh>
    <rPh sb="11" eb="13">
      <t>サンソウ</t>
    </rPh>
    <rPh sb="13" eb="15">
      <t>セイビ</t>
    </rPh>
    <rPh sb="15" eb="17">
      <t>ウンエイ</t>
    </rPh>
    <rPh sb="17" eb="18">
      <t>トウ</t>
    </rPh>
    <rPh sb="18" eb="20">
      <t>ジギョウ</t>
    </rPh>
    <phoneticPr fontId="1"/>
  </si>
  <si>
    <t>https://www.vill.hakuba.lg.jp/gyosei/keikan_kankyo_kanko/kanko/shinhappouikesannsou/12691.html</t>
    <phoneticPr fontId="1"/>
  </si>
  <si>
    <t>2029/8
（予定）</t>
    <phoneticPr fontId="1"/>
  </si>
  <si>
    <t>[設計・建設・解体]
2026/4
（予定）
[維持管理・運営]
2029/10
（予定）</t>
    <phoneticPr fontId="1"/>
  </si>
  <si>
    <t>運営権対価としての支払いは求めない。ただし、運営権対価相当額を施設整備費から差し引くことを想定している。</t>
    <phoneticPr fontId="1"/>
  </si>
  <si>
    <t>「税引前当期利益額の実績値」が「提案時の税引前利益額」を 15％以上超過した場合、 超過額の 20％を村に納付するものとする（プロフィットシェアリング）。</t>
    <phoneticPr fontId="1"/>
  </si>
  <si>
    <t>2025/8下旬
（予定）</t>
    <phoneticPr fontId="1"/>
  </si>
  <si>
    <t>2026/2上旬
（予定）</t>
    <phoneticPr fontId="1"/>
  </si>
  <si>
    <t>2049/9
（予定）</t>
    <phoneticPr fontId="1"/>
  </si>
  <si>
    <t>https://www.niigata-u.ac.jp/information/2024/593076/</t>
    <phoneticPr fontId="1"/>
  </si>
  <si>
    <t>空港</t>
    <rPh sb="0" eb="2">
      <t>クウコウ</t>
    </rPh>
    <phoneticPr fontId="1"/>
  </si>
  <si>
    <t>国</t>
    <rPh sb="0" eb="1">
      <t>クニ</t>
    </rPh>
    <phoneticPr fontId="1"/>
  </si>
  <si>
    <t>松山空港</t>
    <rPh sb="0" eb="4">
      <t>マツヤマクウコウ</t>
    </rPh>
    <phoneticPr fontId="1"/>
  </si>
  <si>
    <t>愛媛県
松山市</t>
    <rPh sb="0" eb="3">
      <t>エヒメケン</t>
    </rPh>
    <rPh sb="4" eb="7">
      <t>マツヤマシ</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</si>
  <si>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、ユーディーエンジニアリング株式会社、前村電気工事株式会社、大栄建設株式会社、フジ総業株式会社、UBE三菱セメント株式会社</t>
    </r>
    <phoneticPr fontId="1"/>
  </si>
  <si>
    <t>株式会社東芝</t>
    <phoneticPr fontId="1"/>
  </si>
  <si>
    <t>非公表</t>
    <phoneticPr fontId="1"/>
  </si>
  <si>
    <t>奈良県　奈良県文化会館公共施設等運営事業</t>
    <rPh sb="0" eb="3">
      <t>ナラケン</t>
    </rPh>
    <phoneticPr fontId="1"/>
  </si>
  <si>
    <t>https://www.pref.nara.jp/69555.htm</t>
    <phoneticPr fontId="1"/>
  </si>
  <si>
    <t>奈良県</t>
    <rPh sb="0" eb="3">
      <t>ナラケン</t>
    </rPh>
    <phoneticPr fontId="1"/>
  </si>
  <si>
    <t>奈良県
奈良市</t>
    <rPh sb="4" eb="7">
      <t>ナラシ</t>
    </rPh>
    <phoneticPr fontId="1"/>
  </si>
  <si>
    <t>事業者は、県に対し、一定の条件を満たした場合に限り、本事業における運営権の設定に対する対価（運営権対価）を提案することができる。事業者が運営権対価を提案できる場合は、運営に係る費用について事業者が全額負担することを提案する場合である。</t>
    <phoneticPr fontId="1"/>
  </si>
  <si>
    <t>2025/10
以降</t>
    <rPh sb="8" eb="10">
      <t>イコウ</t>
    </rPh>
    <phoneticPr fontId="1"/>
  </si>
  <si>
    <t>静岡県　静岡県新文化施設</t>
    <rPh sb="0" eb="3">
      <t>シズオカケン</t>
    </rPh>
    <phoneticPr fontId="1"/>
  </si>
  <si>
    <t>https://www.pref.shizuoka.jp/kensei/gyoseikaikaku/johokokai/1002310/1067293/1067295/1073510.html</t>
    <phoneticPr fontId="1"/>
  </si>
  <si>
    <t>静岡県</t>
    <rPh sb="0" eb="3">
      <t>シズオカケン</t>
    </rPh>
    <phoneticPr fontId="1"/>
  </si>
  <si>
    <t>https://www.skr.mlit.go.jp/kensei/tokutei/tokuteiunei.html</t>
    <phoneticPr fontId="1"/>
  </si>
  <si>
    <t>2025/12
（予定）</t>
    <phoneticPr fontId="1"/>
  </si>
  <si>
    <t>2026/3
（予定）</t>
    <phoneticPr fontId="1"/>
  </si>
  <si>
    <t>2026/4
（予定）</t>
    <phoneticPr fontId="1"/>
  </si>
  <si>
    <t>2026/6
（予定）</t>
    <phoneticPr fontId="1"/>
  </si>
  <si>
    <t>2026/11
（予定）</t>
    <phoneticPr fontId="1"/>
  </si>
  <si>
    <t>2027/2
（予定）</t>
    <phoneticPr fontId="1"/>
  </si>
  <si>
    <t>静岡県
長泉町</t>
    <phoneticPr fontId="1"/>
  </si>
  <si>
    <t>https://www.pref.ehime.jp/uploaded/attachment/142498.pdf</t>
    <phoneticPr fontId="1"/>
  </si>
  <si>
    <t>国立大学法人東京芸術大学</t>
    <phoneticPr fontId="1"/>
  </si>
  <si>
    <t>東京藝術大学奏楽堂改修整備事業</t>
    <phoneticPr fontId="1"/>
  </si>
  <si>
    <t>東京都台東区</t>
    <phoneticPr fontId="1"/>
  </si>
  <si>
    <t>https://www.cgr.mlit.go.jp/kensei/concession/housinan/r050723.html</t>
    <phoneticPr fontId="1"/>
  </si>
  <si>
    <t>2026/5
（予定）</t>
    <phoneticPr fontId="1"/>
  </si>
  <si>
    <t>2026/12
（予定）</t>
    <phoneticPr fontId="1"/>
  </si>
  <si>
    <t>一般国道３１号呉駅交通ターミナル運営等事業</t>
    <phoneticPr fontId="1"/>
  </si>
  <si>
    <t>交通ターミナル</t>
    <phoneticPr fontId="1"/>
  </si>
  <si>
    <t>国</t>
    <rPh sb="0" eb="1">
      <t>クニ</t>
    </rPh>
    <phoneticPr fontId="1"/>
  </si>
  <si>
    <t>広島県
呉市</t>
    <rPh sb="0" eb="3">
      <t>ヒロシマケン</t>
    </rPh>
    <rPh sb="4" eb="6">
      <t>クレシ</t>
    </rPh>
    <phoneticPr fontId="1"/>
  </si>
  <si>
    <t>事業者公募</t>
    <phoneticPr fontId="1"/>
  </si>
  <si>
    <t>https://www.cgr.mlit.go.jp/order/pfi/kureeki.html</t>
    <phoneticPr fontId="1"/>
  </si>
  <si>
    <t>https://www.cgr.mlit.go.jp/order/pfi/kureeki.html</t>
    <phoneticPr fontId="1"/>
  </si>
  <si>
    <t>―</t>
    <phoneticPr fontId="1"/>
  </si>
  <si>
    <t>0円</t>
    <phoneticPr fontId="1"/>
  </si>
  <si>
    <t>2041/3/31
（予定）</t>
    <rPh sb="11" eb="13">
      <t>ヨテイ</t>
    </rPh>
    <phoneticPr fontId="1"/>
  </si>
  <si>
    <t>2026/3
（予定）</t>
    <rPh sb="8" eb="10">
      <t>ヨテイ</t>
    </rPh>
    <phoneticPr fontId="1"/>
  </si>
  <si>
    <t>2026/5
（予定）</t>
    <rPh sb="8" eb="10">
      <t>ヨテイ</t>
    </rPh>
    <phoneticPr fontId="1"/>
  </si>
  <si>
    <t>https://www.city.shizuoka.lg.jp/s6925/s007589.html</t>
    <phoneticPr fontId="1"/>
  </si>
  <si>
    <t>静岡県静岡市　静岡市アリーナ整備・運営事業</t>
    <rPh sb="3" eb="6">
      <t>シズオカシ</t>
    </rPh>
    <phoneticPr fontId="1"/>
  </si>
  <si>
    <t>2060/3
（予定）</t>
    <phoneticPr fontId="1"/>
  </si>
  <si>
    <t>2026/3
（予定）</t>
    <phoneticPr fontId="1"/>
  </si>
  <si>
    <t>2026/7
（予定）</t>
    <phoneticPr fontId="1"/>
  </si>
  <si>
    <t>毎事業年度の実際の収入が当該事業年度の計画収入を上回った場合について、当該差額のうち、当該事業年度の計画収入の15%までの部分はその全部につき事業者に帰属し、それを超える部分がある場合は、当該超過額を還元対象額として、10%の還元割合を下限として事業者の事業提案書に基づき設定した還元割合を還元対象額に乗じて還元額を算定して、本事業に還元するものとする。</t>
    <phoneticPr fontId="1"/>
  </si>
  <si>
    <t>１期工事及び事業者による内装施工業務の完了時</t>
    <rPh sb="21" eb="22">
      <t>ジ</t>
    </rPh>
    <phoneticPr fontId="1"/>
  </si>
  <si>
    <t>毎年度の想定収入が毎年度の目標収入を上回る場合について、差異の範囲は 15％ を目安とし、目標収入（黒字側）を超えた部分の国への帰属割合２分の１を目安とす る。下回る場合についても、差異の範囲は 15％を目安とし、目標収入（赤字側）を超 えた部分の国の負担割合は２分の１を目安とする。</t>
    <phoneticPr fontId="1"/>
  </si>
  <si>
    <t>―</t>
    <phoneticPr fontId="1"/>
  </si>
  <si>
    <t>総合評価一般競争入札</t>
    <phoneticPr fontId="1"/>
  </si>
  <si>
    <t>応募者は、事業提案にあわせて、対象施設の設計・建設費及び運営権対価を提案する。</t>
    <phoneticPr fontId="1"/>
  </si>
  <si>
    <t>2030/4
（予定）</t>
    <rPh sb="8" eb="10">
      <t>ヨテイ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</si>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</sst>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2"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i/>
      <sz val="16"/>
      <color theme="1"/>
      <name val="ＭＳ Ｐゴシック"/>
      <family val="3"/>
      <charset val="128"/>
      <scheme val="minor"/>
    </font>
    <font>
      <sz val="12"/>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5">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2" borderId="1" xfId="0" applyFont="1" applyFill="1" applyBorder="1" applyAlignment="1">
      <alignment horizontal="left" vertical="center" wrapText="1"/>
    </xf>
    <xf numFmtId="178" fontId="10" fillId="0" borderId="1" xfId="0" quotePrefix="1" applyNumberFormat="1" applyFont="1" applyBorder="1" applyAlignment="1">
      <alignment horizontal="center" vertical="center" wrapText="1"/>
    </xf>
    <xf numFmtId="0" fontId="19" fillId="0" borderId="1" xfId="1" applyFont="1" applyBorder="1" applyAlignment="1">
      <alignment horizontal="left" vertical="center" wrapText="1"/>
    </xf>
    <xf numFmtId="0" fontId="11" fillId="0" borderId="1" xfId="0" applyFont="1" applyBorder="1" applyAlignment="1">
      <alignment horizontal="center" vertical="center" wrapText="1"/>
    </xf>
    <xf numFmtId="0" fontId="21" fillId="0" borderId="1" xfId="1" applyFont="1" applyFill="1" applyBorder="1" applyAlignment="1" applyProtection="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9" fillId="0" borderId="4" xfId="1" applyFont="1" applyFill="1" applyBorder="1" applyAlignment="1" applyProtection="1">
      <alignment vertical="center" wrapText="1"/>
    </xf>
    <xf numFmtId="0" fontId="19" fillId="0" borderId="6" xfId="1" applyFont="1" applyFill="1" applyBorder="1" applyAlignment="1" applyProtection="1">
      <alignment vertical="center" wrapText="1"/>
    </xf>
    <xf numFmtId="0" fontId="19" fillId="0" borderId="5" xfId="1" applyFont="1" applyFill="1" applyBorder="1" applyAlignment="1" applyProtection="1">
      <alignment vertical="center" wrapText="1"/>
    </xf>
    <xf numFmtId="14" fontId="10" fillId="0" borderId="4"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3" fillId="2" borderId="1" xfId="0" applyFont="1" applyFill="1" applyBorder="1" applyAlignment="1">
      <alignment horizontal="left" vertical="center" wrapText="1"/>
    </xf>
    <xf numFmtId="49" fontId="10" fillId="0" borderId="6"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78" fontId="10" fillId="0" borderId="4"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7" fontId="10" fillId="0" borderId="4" xfId="0" applyNumberFormat="1" applyFont="1" applyBorder="1" applyAlignment="1">
      <alignment horizontal="center" vertical="center" wrapText="1"/>
    </xf>
    <xf numFmtId="17" fontId="10" fillId="0" borderId="6" xfId="0" applyNumberFormat="1" applyFont="1" applyBorder="1" applyAlignment="1">
      <alignment horizontal="center" vertical="center" wrapText="1"/>
    </xf>
    <xf numFmtId="17" fontId="10" fillId="0" borderId="5" xfId="0" applyNumberFormat="1" applyFont="1" applyBorder="1" applyAlignment="1">
      <alignment horizontal="center" vertical="center" wrapText="1"/>
    </xf>
    <xf numFmtId="17" fontId="10" fillId="0" borderId="4" xfId="0" applyNumberFormat="1" applyFont="1" applyBorder="1" applyAlignment="1">
      <alignment vertical="center" wrapText="1"/>
    </xf>
    <xf numFmtId="17" fontId="10" fillId="0" borderId="6" xfId="0" applyNumberFormat="1" applyFont="1" applyBorder="1" applyAlignment="1">
      <alignment vertical="center" wrapText="1"/>
    </xf>
    <xf numFmtId="17" fontId="10" fillId="0" borderId="5" xfId="0" applyNumberFormat="1" applyFont="1" applyBorder="1" applyAlignment="1">
      <alignment vertical="center" wrapText="1"/>
    </xf>
  </cellXfs>
  <cellStyles count="2">
    <cellStyle name="ハイパーリンク" xfId="1" builtinId="8" customBuiltin="1"/>
    <cellStyle name="標準" xfId="0" builtinId="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yokohama.lg.jp/business/kokusaikoryu/mice/yokohamade/seibi/20micekeii.html" TargetMode="External"/><Relationship Id="rId117" Type="http://schemas.openxmlformats.org/officeDocument/2006/relationships/hyperlink" Target="https://www.cgr.mlit.go.jp/kensei/concession/housinan/r050723.html" TargetMode="External"/><Relationship Id="rId21" Type="http://schemas.openxmlformats.org/officeDocument/2006/relationships/hyperlink" Target="https://www8.cao.go.jp/pfi/shien/h28/pdf/34_omuta_gaiyou.pdf" TargetMode="External"/><Relationship Id="rId42" Type="http://schemas.openxmlformats.org/officeDocument/2006/relationships/hyperlink" Target="https://www.mlit.go.jp/common/001193997.pdf" TargetMode="External"/><Relationship Id="rId47" Type="http://schemas.openxmlformats.org/officeDocument/2006/relationships/hyperlink" Target="https://www.city.nagoya.jp/kankobunkakoryu/page/0000141678.html" TargetMode="External"/><Relationship Id="rId63" Type="http://schemas.openxmlformats.org/officeDocument/2006/relationships/hyperlink" Target="https://nakka-art.jp/about/history/" TargetMode="External"/><Relationship Id="rId68" Type="http://schemas.openxmlformats.org/officeDocument/2006/relationships/hyperlink" Target="https://www8.cao.go.jp/pfi/shien/h28/pdf/06_murata_gaiyou.pdf" TargetMode="External"/><Relationship Id="rId84"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89" Type="http://schemas.openxmlformats.org/officeDocument/2006/relationships/hyperlink" Target="https://www.city.nagakute.lg.jp/soshiki/shichokoshitsu/seisakuhishoka/21747.html" TargetMode="External"/><Relationship Id="rId112" Type="http://schemas.openxmlformats.org/officeDocument/2006/relationships/hyperlink" Target="https://www.city.ube.yamaguchi.jp/kurashi/gasgesui/1015032/1017638.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town.kosa.lg.jp/q/aview/1/11718.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sogoseisaku/kanminrenkei/content/001410992.pdf&#12288;" TargetMode="External"/><Relationship Id="rId37" Type="http://schemas.openxmlformats.org/officeDocument/2006/relationships/hyperlink" Target="https://www.mlit.go.jp/koku/koku_tk5_000022.html" TargetMode="External"/><Relationship Id="rId53" Type="http://schemas.openxmlformats.org/officeDocument/2006/relationships/hyperlink" Target="https://www.2020games.metro.tokyo.lg.jp/taikaijyunbi/taikai/kaijyou/kaijyou_07/ariakearena_kanri/index.html" TargetMode="External"/><Relationship Id="rId58" Type="http://schemas.openxmlformats.org/officeDocument/2006/relationships/hyperlink" Target="https://www.city.kawasaki.jp/530/soshiki/10-7-0-0-0.html" TargetMode="External"/><Relationship Id="rId74" Type="http://schemas.openxmlformats.org/officeDocument/2006/relationships/hyperlink" Target="https://www.city.miura.kanagawa.jp/soshiki/gesuidoka/126.html&#12288;&#12288;" TargetMode="External"/><Relationship Id="rId79" Type="http://schemas.openxmlformats.org/officeDocument/2006/relationships/hyperlink" Target="https://www.city.hagi.lg.jp/soshiki/55/h54007.html" TargetMode="External"/><Relationship Id="rId102" Type="http://schemas.openxmlformats.org/officeDocument/2006/relationships/hyperlink" Target="https://www.shiga-med.ac.jp/sites/default/files/2024-11/R61106.pdf" TargetMode="External"/><Relationship Id="rId5" Type="http://schemas.openxmlformats.org/officeDocument/2006/relationships/hyperlink" Target="https://www.pref.tottori.lg.jp/269995.htm" TargetMode="External"/><Relationship Id="rId90" Type="http://schemas.openxmlformats.org/officeDocument/2006/relationships/hyperlink" Target="https://www.city.izu.shizuoka.jp/soshiki/1015/1/1/914.html" TargetMode="External"/><Relationship Id="rId95" Type="http://schemas.openxmlformats.org/officeDocument/2006/relationships/hyperlink" Target="https://www.town.okinoshima.shimane.jp/www/contents/1741564705115/index.html" TargetMode="External"/><Relationship Id="rId22" Type="http://schemas.openxmlformats.org/officeDocument/2006/relationships/hyperlink" Target="https://www8.cao.go.jp/pfi/shien/h28/pdf/03_ninohe_gaiyou.pdf" TargetMode="External"/><Relationship Id="rId27" Type="http://schemas.openxmlformats.org/officeDocument/2006/relationships/hyperlink" Target="http://www.city.sapporo.jp/keizai/kanko/miceshisetsu.html" TargetMode="External"/><Relationship Id="rId43" Type="http://schemas.openxmlformats.org/officeDocument/2006/relationships/hyperlink" Target="https://www.mlit.go.jp/koku/koku_tk5_000033.html" TargetMode="External"/><Relationship Id="rId48" Type="http://schemas.openxmlformats.org/officeDocument/2006/relationships/hyperlink" Target="https://www.city.tsuyama.lg.jp/life/index2.php?id=8246" TargetMode="External"/><Relationship Id="rId64" Type="http://schemas.openxmlformats.org/officeDocument/2006/relationships/hyperlink" Target="https://www.pref.okinawa.jp/site/bunka-sports/mice/oogatamice/oogatamicer5.html" TargetMode="External"/><Relationship Id="rId69" Type="http://schemas.openxmlformats.org/officeDocument/2006/relationships/hyperlink" Target="https://www.pref.tottori.lg.jp/283840.htm" TargetMode="External"/><Relationship Id="rId113" Type="http://schemas.openxmlformats.org/officeDocument/2006/relationships/hyperlink" Target="https://www.pref.nara.jp/69555.htm" TargetMode="External"/><Relationship Id="rId118" Type="http://schemas.openxmlformats.org/officeDocument/2006/relationships/hyperlink" Target="https://www.city.shizuoka.lg.jp/s6925/s007589.html" TargetMode="External"/><Relationship Id="rId80" Type="http://schemas.openxmlformats.org/officeDocument/2006/relationships/hyperlink" Target="https://www.pref.aichi.jp/soshiki/kokusai-arena/shintaiikukan-home.html" TargetMode="External"/><Relationship Id="rId85" Type="http://schemas.openxmlformats.org/officeDocument/2006/relationships/hyperlink" Target="https://www.city.gamagori.lg.jp/unit/kanko/takeshimasuizokukan-koukyoshisetuuneikenjisshikeiyaku.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8.cao.go.jp/pfi/concession/pdf/concession.pdf" TargetMode="External"/><Relationship Id="rId38" Type="http://schemas.openxmlformats.org/officeDocument/2006/relationships/hyperlink" Target="http://www.chiba-dourokousha.or.jp/wp/wp-content/uploads/2020/09/siyousho.pdf" TargetMode="External"/><Relationship Id="rId59" Type="http://schemas.openxmlformats.org/officeDocument/2006/relationships/hyperlink" Target="https://www.jpnsport.go.jp/corp/chotatu/tabid/1367/Default.aspx" TargetMode="External"/><Relationship Id="rId103" Type="http://schemas.openxmlformats.org/officeDocument/2006/relationships/hyperlink" Target="http://www.nkiac.co.jp/concession/content/index.html" TargetMode="External"/><Relationship Id="rId108" Type="http://schemas.openxmlformats.org/officeDocument/2006/relationships/hyperlink" Target="https://www.town.nahari.kochi.jp/life/dtl.php?hdnKey=1492" TargetMode="External"/><Relationship Id="rId54" Type="http://schemas.openxmlformats.org/officeDocument/2006/relationships/hyperlink" Target="https://www.city.osaka.lg.jp/suido/page/0000563411.html" TargetMode="External"/><Relationship Id="rId70" Type="http://schemas.openxmlformats.org/officeDocument/2006/relationships/hyperlink" Target="https://www.sisetu.titech.ac.jp/sisetu/06tamachi/02pfi/03j4/j4jisshihoushin.html" TargetMode="External"/><Relationship Id="rId75" Type="http://schemas.openxmlformats.org/officeDocument/2006/relationships/hyperlink" Target="https://www.town.kamimine.lg.jp/kiji0031210/index.html" TargetMode="External"/><Relationship Id="rId91" Type="http://schemas.openxmlformats.org/officeDocument/2006/relationships/hyperlink" Target="https://www.town.hayama.lg.jp/soshiki/gesui/1_1/9171.html&#12288;" TargetMode="External"/><Relationship Id="rId96" Type="http://schemas.openxmlformats.org/officeDocument/2006/relationships/hyperlink" Target="https://www.city.fuji.shizuoka.jp/sangyo/hngtkl0000005tyj.html"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23" Type="http://schemas.openxmlformats.org/officeDocument/2006/relationships/hyperlink" Target="https://www8.cao.go.jp/pfi/shien/h28/pdf/07_shiki_gaiyou.pdf" TargetMode="External"/><Relationship Id="rId28" Type="http://schemas.openxmlformats.org/officeDocument/2006/relationships/hyperlink" Target="https://www.pref.tottori.lg.jp/270280.htm" TargetMode="External"/><Relationship Id="rId49" Type="http://schemas.openxmlformats.org/officeDocument/2006/relationships/hyperlink" Target="https://www.pref.niigata.lg.jp/sec/kuko/concession.html" TargetMode="External"/><Relationship Id="rId114" Type="http://schemas.openxmlformats.org/officeDocument/2006/relationships/hyperlink" Target="https://www.pref.shizuoka.jp/kensei/gyoseikaikaku/johokokai/1002310/1067293/1067295/1073510.html" TargetMode="External"/><Relationship Id="rId119" Type="http://schemas.openxmlformats.org/officeDocument/2006/relationships/printerSettings" Target="../printerSettings/printerSettings1.bin"/><Relationship Id="rId10" Type="http://schemas.openxmlformats.org/officeDocument/2006/relationships/hyperlink" Target="https://www.mlit.go.jp/koku/koku_tk5_000039.html" TargetMode="External"/><Relationship Id="rId31" Type="http://schemas.openxmlformats.org/officeDocument/2006/relationships/hyperlink" Target="https://www.mlit.go.jp/common/001249035.pdf" TargetMode="External"/><Relationship Id="rId44" Type="http://schemas.openxmlformats.org/officeDocument/2006/relationships/hyperlink" Target="https://www.mlit.go.jp/common/001176495.pdf" TargetMode="External"/><Relationship Id="rId52" Type="http://schemas.openxmlformats.org/officeDocument/2006/relationships/hyperlink" Target="https://www.pref.nagano.lg.jp/airport/kurashi/kotsu/kuko/matsumoto/nyusatsu.html" TargetMode="External"/><Relationship Id="rId60" Type="http://schemas.openxmlformats.org/officeDocument/2006/relationships/hyperlink" Target="https://www.city.higashiomi.shiga.jp/0000014927.html" TargetMode="External"/><Relationship Id="rId65" Type="http://schemas.openxmlformats.org/officeDocument/2006/relationships/hyperlink" Target="https://www.city.miyawaka.lg.jp/kiji003448047/index.html" TargetMode="External"/><Relationship Id="rId73" Type="http://schemas.openxmlformats.org/officeDocument/2006/relationships/hyperlink" Target="https://www.kawatana.jp/topics/news/post-1110.html" TargetMode="External"/><Relationship Id="rId78" Type="http://schemas.openxmlformats.org/officeDocument/2006/relationships/hyperlink" Target="https://www.cbr.mlit.go.jp/contract/pfi/route1_bus_uneijigyo/index.htm" TargetMode="External"/><Relationship Id="rId81" Type="http://schemas.openxmlformats.org/officeDocument/2006/relationships/hyperlink" Target="https://www.city.toyama.lg.jp/bunka/sports/1012983.html" TargetMode="External"/><Relationship Id="rId86" Type="http://schemas.openxmlformats.org/officeDocument/2006/relationships/hyperlink" Target="https://www.city.minamisoma.lg.jp/portal/business/nyusatsu_keiyaku/3/1/26098.html" TargetMode="External"/><Relationship Id="rId94" Type="http://schemas.openxmlformats.org/officeDocument/2006/relationships/hyperlink" Target="https://www.city.fukushima.fukushima.jp/conven-shisetsu/sekei-advisory.html" TargetMode="External"/><Relationship Id="rId99" Type="http://schemas.openxmlformats.org/officeDocument/2006/relationships/hyperlink" Target="https://www.city.sapporo.jp/sports/sportskoryukyoten-keisei/minkanteian.html" TargetMode="External"/><Relationship Id="rId101" Type="http://schemas.openxmlformats.org/officeDocument/2006/relationships/hyperlink" Target="https://www.pref.aichi.jp/soshiki/kigyo-somu/20241227.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osaka.lg.jp/shiseikaikakushitsu/page/0000224855.html" TargetMode="External"/><Relationship Id="rId39" Type="http://schemas.openxmlformats.org/officeDocument/2006/relationships/hyperlink" Target="https://www8.cao.go.jp/pfi/shien/anken_chousagaiyou/pdf/r1_kitakyushu_y.pdf" TargetMode="External"/><Relationship Id="rId109" Type="http://schemas.openxmlformats.org/officeDocument/2006/relationships/hyperlink" Target="https://www.pref.aichi.jp/soshiki/kokusai-kanko/concession.html"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wck.co.jp/" TargetMode="External"/><Relationship Id="rId55" Type="http://schemas.openxmlformats.org/officeDocument/2006/relationships/hyperlink" Target="https://www.mlit.go.jp/koku/koku_tk5_000101.html" TargetMode="External"/><Relationship Id="rId76" Type="http://schemas.openxmlformats.org/officeDocument/2006/relationships/hyperlink" Target="https://www.city.toyohashi.lg.jp/57264.htm" TargetMode="External"/><Relationship Id="rId97" Type="http://schemas.openxmlformats.org/officeDocument/2006/relationships/hyperlink" Target="https://www.pref.tottori.lg.jp/item/1364481.htm" TargetMode="External"/><Relationship Id="rId104" Type="http://schemas.openxmlformats.org/officeDocument/2006/relationships/hyperlink" Target="https://web.pref.hyogo.lg.jp/ks06/pif2.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town.taiki.hokkaido.jp/soshiki/kikaku/uchu/hokkaidospaceport.html" TargetMode="External"/><Relationship Id="rId92" Type="http://schemas.openxmlformats.org/officeDocument/2006/relationships/hyperlink" Target="https://www.tuat.ac.jp/outline/chotatsu/honbuseibi/jissi.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miyagi.jp/site/miyagigata/" TargetMode="External"/><Relationship Id="rId24" Type="http://schemas.openxmlformats.org/officeDocument/2006/relationships/hyperlink" Target="https://www8.cao.go.jp/pfi/shien/h28/pdf/08_fussa_gaiyou.pdf" TargetMode="External"/><Relationship Id="rId40" Type="http://schemas.openxmlformats.org/officeDocument/2006/relationships/hyperlink" Target="https://www.joho.tagawa.fukuoka.jp/kiji0035556/index.html" TargetMode="External"/><Relationship Id="rId45" Type="http://schemas.openxmlformats.org/officeDocument/2006/relationships/hyperlink" Target="https://www8.cao.go.jp/pfi/shien/h28/pdf/36_oita_gaiyou.pdf" TargetMode="External"/><Relationship Id="rId66" Type="http://schemas.openxmlformats.org/officeDocument/2006/relationships/hyperlink" Target="https://www.gojin.co.jp/wp-content/uploads/2021/02/osv190404.pdf" TargetMode="External"/><Relationship Id="rId87" Type="http://schemas.openxmlformats.org/officeDocument/2006/relationships/hyperlink" Target="https://pf.mext.go.jp/gpo3/MextKoboHP/list/kpdispDT.asp?id=KK0013683" TargetMode="External"/><Relationship Id="rId110" Type="http://schemas.openxmlformats.org/officeDocument/2006/relationships/hyperlink" Target="https://www.vill.hakuba.lg.jp/gyosei/keikan_kankyo_kanko/kanko/shinhappouikesannsou/12691.html" TargetMode="External"/><Relationship Id="rId115" Type="http://schemas.openxmlformats.org/officeDocument/2006/relationships/hyperlink" Target="https://www.skr.mlit.go.jp/kensei/tokutei/tokuteiunei.html" TargetMode="External"/><Relationship Id="rId61" Type="http://schemas.openxmlformats.org/officeDocument/2006/relationships/hyperlink" Target="https://www.city.fukuoka.lg.jp/jutaku-toshi/waterfront/shisei/wf_turnaround.html" TargetMode="External"/><Relationship Id="rId82" Type="http://schemas.openxmlformats.org/officeDocument/2006/relationships/hyperlink" Target="https://www.city.miyakojima.lg.jp/soshiki/shityo/soumubu/zaisei/oshirase/2023-0706-1630-45.html" TargetMode="External"/><Relationship Id="rId19" Type="http://schemas.openxmlformats.org/officeDocument/2006/relationships/hyperlink" Target="https://www.pref.aichi.jp/soshiki/douroiji/concession.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city.yokohama.lg.jp/business/kokusaikoryu/mice/yokohamade/mmp/mmpkeii.html" TargetMode="External"/><Relationship Id="rId35" Type="http://schemas.openxmlformats.org/officeDocument/2006/relationships/hyperlink" Target="https://www.city.kai.yamanashi.jp/soshikinogoannai/toshikeikakuka/ryokkasenntakatsuyousuisinngakari/7918.html" TargetMode="External"/><Relationship Id="rId56" Type="http://schemas.openxmlformats.org/officeDocument/2006/relationships/hyperlink" Target="https://www.mlit.go.jp/sogoseisaku/kanminrenkei/content/001411037.pdf" TargetMode="External"/><Relationship Id="rId77" Type="http://schemas.openxmlformats.org/officeDocument/2006/relationships/hyperlink" Target="https://www.jpnsport.go.jp/corp/chotatu/tabid/2340/Default.aspx" TargetMode="External"/><Relationship Id="rId100" Type="http://schemas.openxmlformats.org/officeDocument/2006/relationships/hyperlink" Target="https://www.town.aridagawa.lg.jp/top/jigyosha/8951.html" TargetMode="External"/><Relationship Id="rId105" Type="http://schemas.openxmlformats.org/officeDocument/2006/relationships/hyperlink" Target="https://web.pref.hyogo.lg.jp/ks06/pif2.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cpssk.co.jp/" TargetMode="External"/><Relationship Id="rId72" Type="http://schemas.openxmlformats.org/officeDocument/2006/relationships/hyperlink" Target="https://www.pref.toyama.jp/8002/kendodukuri/koukyou/airport/concession.html" TargetMode="External"/><Relationship Id="rId93" Type="http://schemas.openxmlformats.org/officeDocument/2006/relationships/hyperlink" Target="https://www.city.tsuyama.lg.jp/business/index2.php?id=10227" TargetMode="External"/><Relationship Id="rId98" Type="http://schemas.openxmlformats.org/officeDocument/2006/relationships/hyperlink" Target="https://www.city.miyazaki.miyazaki.jp/business/bid/information/389979.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29_kamikawa_gaiyou.pdf" TargetMode="External"/><Relationship Id="rId46" Type="http://schemas.openxmlformats.org/officeDocument/2006/relationships/hyperlink" Target="https://www.nwec.go.jp/about/procure/list.html" TargetMode="External"/><Relationship Id="rId67" Type="http://schemas.openxmlformats.org/officeDocument/2006/relationships/hyperlink" Target="https://www.pref.aichi.jp/press-release/kyotenseibi-kisyahappyou.html" TargetMode="External"/><Relationship Id="rId116" Type="http://schemas.openxmlformats.org/officeDocument/2006/relationships/hyperlink" Target="https://www.pref.ehime.jp/uploaded/attachment/142498.pdf" TargetMode="External"/><Relationship Id="rId20" Type="http://schemas.openxmlformats.org/officeDocument/2006/relationships/hyperlink" Target="http://www.moj.go.jp/kyousei1/kyousei07_nara.html" TargetMode="External"/><Relationship Id="rId41" Type="http://schemas.openxmlformats.org/officeDocument/2006/relationships/hyperlink" Target="https://aoshima-camp.com/" TargetMode="External"/><Relationship Id="rId62" Type="http://schemas.openxmlformats.org/officeDocument/2006/relationships/hyperlink" Target="https://www.city.ishikari.hokkaido.jp/soshiki/kouwank/66233.html" TargetMode="External"/><Relationship Id="rId83" Type="http://schemas.openxmlformats.org/officeDocument/2006/relationships/hyperlink" Target="https://www.kkr.mlit.go.jp/road/project/koubesannomiyabasuta_pfi.html" TargetMode="External"/><Relationship Id="rId88" Type="http://schemas.openxmlformats.org/officeDocument/2006/relationships/hyperlink" Target="https://www.ktr.mlit.go.jp/toukoku/toukoku00396.html&#12288;" TargetMode="External"/><Relationship Id="rId111" Type="http://schemas.openxmlformats.org/officeDocument/2006/relationships/hyperlink" Target="https://www.niigata-u.ac.jp/information/2024/593076/" TargetMode="External"/><Relationship Id="rId15" Type="http://schemas.openxmlformats.org/officeDocument/2006/relationships/hyperlink" Target="https://www.city.tsuyama.lg.jp/life/index2.php?id=3471" TargetMode="External"/><Relationship Id="rId36" Type="http://schemas.openxmlformats.org/officeDocument/2006/relationships/hyperlink" Target="https://www8.cao.go.jp/pfi/shien/h28/pdf/31_wakayama_gaiyou.pdf" TargetMode="External"/><Relationship Id="rId57" Type="http://schemas.openxmlformats.org/officeDocument/2006/relationships/hyperlink" Target="https://www.mlit.go.jp/koku/koku_tk5_000104.html" TargetMode="External"/><Relationship Id="rId106" Type="http://schemas.openxmlformats.org/officeDocument/2006/relationships/hyperlink" Target="https://www.pref.aichi.jp/press-release/geibun-concession-jisshihous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7"/>
  <sheetViews>
    <sheetView showGridLines="0" tabSelected="1" view="pageBreakPreview" topLeftCell="B1" zoomScale="55" zoomScaleNormal="25" zoomScaleSheetLayoutView="55" zoomScalePageLayoutView="25" workbookViewId="0">
      <selection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384</v>
      </c>
      <c r="C1" s="3" t="s">
        <v>385</v>
      </c>
      <c r="D1" s="3" t="s">
        <v>386</v>
      </c>
      <c r="E1" s="4" t="s">
        <v>341</v>
      </c>
      <c r="F1" s="3" t="s">
        <v>293</v>
      </c>
      <c r="G1" s="3" t="s">
        <v>387</v>
      </c>
      <c r="H1" s="4" t="s">
        <v>14</v>
      </c>
      <c r="I1" s="3" t="s">
        <v>294</v>
      </c>
      <c r="J1" s="3" t="s">
        <v>295</v>
      </c>
      <c r="K1" s="3" t="s">
        <v>296</v>
      </c>
      <c r="L1" s="3" t="s">
        <v>255</v>
      </c>
      <c r="M1" s="3" t="s">
        <v>410</v>
      </c>
      <c r="N1" s="5" t="s">
        <v>390</v>
      </c>
      <c r="O1" s="5" t="s">
        <v>391</v>
      </c>
      <c r="P1" s="5" t="s">
        <v>392</v>
      </c>
      <c r="Q1" s="5" t="s">
        <v>393</v>
      </c>
      <c r="R1" s="6" t="s">
        <v>394</v>
      </c>
      <c r="S1" s="4" t="s">
        <v>15</v>
      </c>
      <c r="T1" s="3" t="s">
        <v>395</v>
      </c>
      <c r="U1" s="3" t="s">
        <v>389</v>
      </c>
      <c r="V1" s="3" t="s">
        <v>770</v>
      </c>
      <c r="W1" s="7" t="s">
        <v>406</v>
      </c>
      <c r="X1" s="7" t="s">
        <v>407</v>
      </c>
      <c r="Y1" s="7" t="s">
        <v>408</v>
      </c>
      <c r="Z1" s="7" t="s">
        <v>409</v>
      </c>
      <c r="AA1" s="7" t="s">
        <v>297</v>
      </c>
      <c r="AB1" s="7" t="s">
        <v>298</v>
      </c>
      <c r="AC1" s="3" t="s">
        <v>243</v>
      </c>
      <c r="AD1" s="3" t="s">
        <v>401</v>
      </c>
      <c r="AE1" s="3" t="s">
        <v>382</v>
      </c>
      <c r="AF1" s="3" t="s">
        <v>404</v>
      </c>
      <c r="AG1" s="3" t="s">
        <v>798</v>
      </c>
      <c r="AH1" s="3" t="s">
        <v>403</v>
      </c>
      <c r="AI1" s="3" t="s">
        <v>405</v>
      </c>
    </row>
    <row r="2" spans="2:35" s="10" customFormat="1" ht="369.75" customHeight="1" x14ac:dyDescent="0.15">
      <c r="B2" s="23" t="s">
        <v>349</v>
      </c>
      <c r="C2" s="15" t="s">
        <v>10</v>
      </c>
      <c r="D2" s="15" t="s">
        <v>142</v>
      </c>
      <c r="E2" s="2" t="s">
        <v>40</v>
      </c>
      <c r="F2" s="23" t="s">
        <v>22</v>
      </c>
      <c r="G2" s="15" t="s">
        <v>172</v>
      </c>
      <c r="H2" s="23" t="s">
        <v>425</v>
      </c>
      <c r="I2" s="24">
        <v>41801</v>
      </c>
      <c r="J2" s="24">
        <v>43921</v>
      </c>
      <c r="K2" s="15" t="s">
        <v>267</v>
      </c>
      <c r="L2" s="15" t="s">
        <v>172</v>
      </c>
      <c r="M2" s="24">
        <v>42005</v>
      </c>
      <c r="N2" s="15" t="s">
        <v>172</v>
      </c>
      <c r="O2" s="15" t="s">
        <v>172</v>
      </c>
      <c r="P2" s="15" t="s">
        <v>172</v>
      </c>
      <c r="Q2" s="15" t="s">
        <v>172</v>
      </c>
      <c r="R2" s="9" t="s">
        <v>172</v>
      </c>
      <c r="S2" s="23" t="s">
        <v>54</v>
      </c>
      <c r="T2" s="23" t="s">
        <v>493</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734</v>
      </c>
      <c r="C3" s="15" t="s">
        <v>53</v>
      </c>
      <c r="D3" s="15" t="s">
        <v>141</v>
      </c>
      <c r="E3" s="51" t="s">
        <v>1004</v>
      </c>
      <c r="F3" s="23" t="s">
        <v>22</v>
      </c>
      <c r="G3" s="15" t="s">
        <v>172</v>
      </c>
      <c r="H3" s="23" t="s">
        <v>425</v>
      </c>
      <c r="I3" s="11" t="s">
        <v>244</v>
      </c>
      <c r="J3" s="11" t="s">
        <v>558</v>
      </c>
      <c r="K3" s="15" t="s">
        <v>267</v>
      </c>
      <c r="L3" s="11" t="s">
        <v>172</v>
      </c>
      <c r="M3" s="24">
        <v>43922</v>
      </c>
      <c r="N3" s="15" t="s">
        <v>172</v>
      </c>
      <c r="O3" s="15" t="s">
        <v>172</v>
      </c>
      <c r="P3" s="15" t="s">
        <v>172</v>
      </c>
      <c r="Q3" s="15" t="s">
        <v>172</v>
      </c>
      <c r="R3" s="15" t="s">
        <v>172</v>
      </c>
      <c r="S3" s="23" t="s">
        <v>1001</v>
      </c>
      <c r="T3" s="23" t="s">
        <v>494</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826</v>
      </c>
      <c r="C4" s="15" t="s">
        <v>10</v>
      </c>
      <c r="D4" s="15" t="s">
        <v>928</v>
      </c>
      <c r="E4" s="51" t="s">
        <v>1004</v>
      </c>
      <c r="F4" s="23" t="s">
        <v>22</v>
      </c>
      <c r="G4" s="15" t="s">
        <v>172</v>
      </c>
      <c r="H4" s="23" t="s">
        <v>425</v>
      </c>
      <c r="I4" s="24">
        <v>45639</v>
      </c>
      <c r="J4" s="11" t="s">
        <v>1002</v>
      </c>
      <c r="K4" s="11" t="s">
        <v>1003</v>
      </c>
      <c r="L4" s="11" t="s">
        <v>172</v>
      </c>
      <c r="M4" s="15" t="s">
        <v>172</v>
      </c>
      <c r="N4" s="15" t="s">
        <v>172</v>
      </c>
      <c r="O4" s="15" t="s">
        <v>172</v>
      </c>
      <c r="P4" s="15" t="s">
        <v>172</v>
      </c>
      <c r="Q4" s="15" t="s">
        <v>172</v>
      </c>
      <c r="R4" s="15" t="s">
        <v>172</v>
      </c>
      <c r="S4" s="23" t="s">
        <v>54</v>
      </c>
      <c r="T4" s="23" t="s">
        <v>494</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72" t="s">
        <v>174</v>
      </c>
      <c r="C5" s="69" t="s">
        <v>10</v>
      </c>
      <c r="D5" s="69" t="s">
        <v>141</v>
      </c>
      <c r="E5" s="84" t="s">
        <v>55</v>
      </c>
      <c r="F5" s="81" t="s">
        <v>175</v>
      </c>
      <c r="G5" s="69" t="s">
        <v>172</v>
      </c>
      <c r="H5" s="81" t="s">
        <v>426</v>
      </c>
      <c r="I5" s="78">
        <v>42353</v>
      </c>
      <c r="J5" s="78">
        <v>58531</v>
      </c>
      <c r="K5" s="69" t="s">
        <v>268</v>
      </c>
      <c r="L5" s="69" t="s">
        <v>172</v>
      </c>
      <c r="M5" s="78">
        <v>42461</v>
      </c>
      <c r="N5" s="118" t="s">
        <v>693</v>
      </c>
      <c r="O5" s="69" t="s">
        <v>172</v>
      </c>
      <c r="P5" s="81" t="s">
        <v>694</v>
      </c>
      <c r="Q5" s="81" t="s">
        <v>273</v>
      </c>
      <c r="R5" s="115" t="s">
        <v>279</v>
      </c>
      <c r="S5" s="81" t="s">
        <v>171</v>
      </c>
      <c r="T5" s="81" t="s">
        <v>495</v>
      </c>
      <c r="U5" s="69" t="s">
        <v>176</v>
      </c>
      <c r="V5" s="81" t="s">
        <v>299</v>
      </c>
      <c r="W5" s="81" t="s">
        <v>299</v>
      </c>
      <c r="X5" s="69" t="s">
        <v>172</v>
      </c>
      <c r="Y5" s="69" t="s">
        <v>172</v>
      </c>
      <c r="Z5" s="69" t="s">
        <v>172</v>
      </c>
      <c r="AA5" s="69">
        <v>3</v>
      </c>
      <c r="AB5" s="69">
        <v>1</v>
      </c>
      <c r="AC5" s="78">
        <v>41845</v>
      </c>
      <c r="AD5" s="78">
        <v>41908</v>
      </c>
      <c r="AE5" s="78">
        <v>41955</v>
      </c>
      <c r="AF5" s="78">
        <v>42167</v>
      </c>
      <c r="AG5" s="78">
        <v>42318</v>
      </c>
      <c r="AH5" s="78">
        <v>42328</v>
      </c>
      <c r="AI5" s="78">
        <v>42353</v>
      </c>
    </row>
    <row r="6" spans="2:35" s="10" customFormat="1" ht="409.6" customHeight="1" x14ac:dyDescent="0.15">
      <c r="B6" s="73"/>
      <c r="C6" s="70"/>
      <c r="D6" s="70"/>
      <c r="E6" s="85"/>
      <c r="F6" s="82"/>
      <c r="G6" s="70"/>
      <c r="H6" s="82"/>
      <c r="I6" s="79"/>
      <c r="J6" s="79"/>
      <c r="K6" s="70"/>
      <c r="L6" s="70"/>
      <c r="M6" s="79"/>
      <c r="N6" s="119"/>
      <c r="O6" s="70"/>
      <c r="P6" s="82"/>
      <c r="Q6" s="82"/>
      <c r="R6" s="116"/>
      <c r="S6" s="82"/>
      <c r="T6" s="82"/>
      <c r="U6" s="70"/>
      <c r="V6" s="82"/>
      <c r="W6" s="82"/>
      <c r="X6" s="70"/>
      <c r="Y6" s="70"/>
      <c r="Z6" s="70"/>
      <c r="AA6" s="70"/>
      <c r="AB6" s="70"/>
      <c r="AC6" s="79"/>
      <c r="AD6" s="79"/>
      <c r="AE6" s="79"/>
      <c r="AF6" s="79"/>
      <c r="AG6" s="79"/>
      <c r="AH6" s="79"/>
      <c r="AI6" s="79"/>
    </row>
    <row r="7" spans="2:35" s="10" customFormat="1" ht="147.6" customHeight="1" x14ac:dyDescent="0.15">
      <c r="B7" s="74"/>
      <c r="C7" s="71"/>
      <c r="D7" s="71"/>
      <c r="E7" s="86"/>
      <c r="F7" s="83"/>
      <c r="G7" s="71"/>
      <c r="H7" s="83"/>
      <c r="I7" s="80"/>
      <c r="J7" s="80"/>
      <c r="K7" s="71"/>
      <c r="L7" s="71"/>
      <c r="M7" s="80"/>
      <c r="N7" s="120"/>
      <c r="O7" s="71"/>
      <c r="P7" s="83"/>
      <c r="Q7" s="83"/>
      <c r="R7" s="117"/>
      <c r="S7" s="83"/>
      <c r="T7" s="83"/>
      <c r="U7" s="71"/>
      <c r="V7" s="83"/>
      <c r="W7" s="83"/>
      <c r="X7" s="71"/>
      <c r="Y7" s="71"/>
      <c r="Z7" s="71"/>
      <c r="AA7" s="71"/>
      <c r="AB7" s="71"/>
      <c r="AC7" s="80"/>
      <c r="AD7" s="80"/>
      <c r="AE7" s="80"/>
      <c r="AF7" s="80"/>
      <c r="AG7" s="80"/>
      <c r="AH7" s="80"/>
      <c r="AI7" s="80"/>
    </row>
    <row r="8" spans="2:35" s="10" customFormat="1" ht="382.35" customHeight="1" x14ac:dyDescent="0.15">
      <c r="B8" s="23" t="s">
        <v>0</v>
      </c>
      <c r="C8" s="15" t="s">
        <v>10</v>
      </c>
      <c r="D8" s="15" t="s">
        <v>141</v>
      </c>
      <c r="E8" s="2" t="s">
        <v>56</v>
      </c>
      <c r="F8" s="23" t="s">
        <v>47</v>
      </c>
      <c r="G8" s="15" t="s">
        <v>143</v>
      </c>
      <c r="H8" s="23" t="s">
        <v>427</v>
      </c>
      <c r="I8" s="24">
        <v>42339</v>
      </c>
      <c r="J8" s="24">
        <v>53296</v>
      </c>
      <c r="K8" s="15" t="s">
        <v>128</v>
      </c>
      <c r="L8" s="23" t="s">
        <v>274</v>
      </c>
      <c r="M8" s="12" t="s">
        <v>411</v>
      </c>
      <c r="N8" s="15" t="s">
        <v>120</v>
      </c>
      <c r="O8" s="15" t="s">
        <v>120</v>
      </c>
      <c r="P8" s="15" t="s">
        <v>23</v>
      </c>
      <c r="Q8" s="15" t="s">
        <v>23</v>
      </c>
      <c r="R8" s="23" t="s">
        <v>556</v>
      </c>
      <c r="S8" s="23" t="s">
        <v>177</v>
      </c>
      <c r="T8" s="23" t="s">
        <v>496</v>
      </c>
      <c r="U8" s="15" t="s">
        <v>528</v>
      </c>
      <c r="V8" s="23" t="s">
        <v>300</v>
      </c>
      <c r="W8" s="23" t="s">
        <v>300</v>
      </c>
      <c r="X8" s="23" t="s">
        <v>301</v>
      </c>
      <c r="Y8" s="23" t="s">
        <v>302</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350</v>
      </c>
      <c r="C9" s="15" t="s">
        <v>10</v>
      </c>
      <c r="D9" s="15" t="s">
        <v>141</v>
      </c>
      <c r="E9" s="2" t="s">
        <v>900</v>
      </c>
      <c r="F9" s="23" t="s">
        <v>20</v>
      </c>
      <c r="G9" s="15" t="s">
        <v>143</v>
      </c>
      <c r="H9" s="23" t="s">
        <v>428</v>
      </c>
      <c r="I9" s="24">
        <v>42983</v>
      </c>
      <c r="J9" s="24">
        <v>58531</v>
      </c>
      <c r="K9" s="15" t="s">
        <v>129</v>
      </c>
      <c r="L9" s="15" t="s">
        <v>172</v>
      </c>
      <c r="M9" s="24">
        <v>43191</v>
      </c>
      <c r="N9" s="15" t="s">
        <v>181</v>
      </c>
      <c r="O9" s="15" t="s">
        <v>134</v>
      </c>
      <c r="P9" s="15" t="s">
        <v>182</v>
      </c>
      <c r="Q9" s="23" t="s">
        <v>412</v>
      </c>
      <c r="R9" s="13" t="s">
        <v>23</v>
      </c>
      <c r="S9" s="23" t="s">
        <v>21</v>
      </c>
      <c r="T9" s="23" t="s">
        <v>497</v>
      </c>
      <c r="U9" s="15" t="s">
        <v>528</v>
      </c>
      <c r="V9" s="23" t="s">
        <v>303</v>
      </c>
      <c r="W9" s="23" t="s">
        <v>303</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429</v>
      </c>
      <c r="I10" s="24">
        <v>43009</v>
      </c>
      <c r="J10" s="24">
        <v>48487</v>
      </c>
      <c r="K10" s="15" t="s">
        <v>130</v>
      </c>
      <c r="L10" s="23" t="s">
        <v>304</v>
      </c>
      <c r="M10" s="12" t="s">
        <v>413</v>
      </c>
      <c r="N10" s="15" t="s">
        <v>121</v>
      </c>
      <c r="O10" s="15" t="s">
        <v>121</v>
      </c>
      <c r="P10" s="15" t="s">
        <v>23</v>
      </c>
      <c r="Q10" s="15" t="s">
        <v>23</v>
      </c>
      <c r="R10" s="14" t="s">
        <v>280</v>
      </c>
      <c r="S10" s="23" t="s">
        <v>173</v>
      </c>
      <c r="T10" s="23" t="s">
        <v>498</v>
      </c>
      <c r="U10" s="15" t="s">
        <v>528</v>
      </c>
      <c r="V10" s="23" t="s">
        <v>305</v>
      </c>
      <c r="W10" s="23" t="s">
        <v>305</v>
      </c>
      <c r="X10" s="23" t="s">
        <v>306</v>
      </c>
      <c r="Y10" s="23" t="s">
        <v>307</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351</v>
      </c>
      <c r="C11" s="15" t="s">
        <v>10</v>
      </c>
      <c r="D11" s="15" t="s">
        <v>141</v>
      </c>
      <c r="E11" s="2" t="s">
        <v>57</v>
      </c>
      <c r="F11" s="23" t="s">
        <v>9</v>
      </c>
      <c r="G11" s="15" t="s">
        <v>145</v>
      </c>
      <c r="H11" s="23" t="s">
        <v>430</v>
      </c>
      <c r="I11" s="24">
        <v>43182</v>
      </c>
      <c r="J11" s="24">
        <v>45382</v>
      </c>
      <c r="K11" s="15" t="s">
        <v>172</v>
      </c>
      <c r="L11" s="15" t="s">
        <v>23</v>
      </c>
      <c r="M11" s="24">
        <v>43282</v>
      </c>
      <c r="N11" s="15" t="s">
        <v>185</v>
      </c>
      <c r="O11" s="15" t="s">
        <v>23</v>
      </c>
      <c r="P11" s="15" t="s">
        <v>23</v>
      </c>
      <c r="Q11" s="15" t="s">
        <v>23</v>
      </c>
      <c r="R11" s="9" t="s">
        <v>23</v>
      </c>
      <c r="S11" s="23" t="s">
        <v>24</v>
      </c>
      <c r="T11" s="23" t="s">
        <v>499</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15">
      <c r="B12" s="81" t="s">
        <v>733</v>
      </c>
      <c r="C12" s="69" t="s">
        <v>599</v>
      </c>
      <c r="D12" s="69" t="s">
        <v>764</v>
      </c>
      <c r="E12" s="84" t="s">
        <v>929</v>
      </c>
      <c r="F12" s="81" t="s">
        <v>732</v>
      </c>
      <c r="G12" s="69" t="s">
        <v>172</v>
      </c>
      <c r="H12" s="81" t="s">
        <v>430</v>
      </c>
      <c r="I12" s="69" t="s">
        <v>930</v>
      </c>
      <c r="J12" s="69" t="s">
        <v>172</v>
      </c>
      <c r="K12" s="69" t="s">
        <v>931</v>
      </c>
      <c r="L12" s="81" t="s">
        <v>1039</v>
      </c>
      <c r="M12" s="78" t="s">
        <v>828</v>
      </c>
      <c r="N12" s="69" t="s">
        <v>932</v>
      </c>
      <c r="O12" s="69" t="s">
        <v>172</v>
      </c>
      <c r="P12" s="69" t="s">
        <v>172</v>
      </c>
      <c r="Q12" s="81" t="s">
        <v>1048</v>
      </c>
      <c r="R12" s="69" t="s">
        <v>172</v>
      </c>
      <c r="S12" s="69" t="s">
        <v>172</v>
      </c>
      <c r="T12" s="69" t="s">
        <v>172</v>
      </c>
      <c r="U12" s="69" t="s">
        <v>603</v>
      </c>
      <c r="V12" s="69" t="s">
        <v>172</v>
      </c>
      <c r="W12" s="69" t="s">
        <v>172</v>
      </c>
      <c r="X12" s="69" t="s">
        <v>172</v>
      </c>
      <c r="Y12" s="69" t="s">
        <v>172</v>
      </c>
      <c r="Z12" s="69" t="s">
        <v>172</v>
      </c>
      <c r="AA12" s="69" t="s">
        <v>172</v>
      </c>
      <c r="AB12" s="69" t="s">
        <v>172</v>
      </c>
      <c r="AC12" s="126">
        <v>45505</v>
      </c>
      <c r="AD12" s="78">
        <v>45691</v>
      </c>
      <c r="AE12" s="78">
        <v>45691</v>
      </c>
      <c r="AF12" s="69" t="s">
        <v>933</v>
      </c>
      <c r="AG12" s="78" t="s">
        <v>807</v>
      </c>
      <c r="AH12" s="78" t="s">
        <v>807</v>
      </c>
      <c r="AI12" s="78" t="s">
        <v>934</v>
      </c>
    </row>
    <row r="13" spans="2:35" s="10" customFormat="1" ht="138.75" customHeight="1" x14ac:dyDescent="0.15">
      <c r="B13" s="82"/>
      <c r="C13" s="70"/>
      <c r="D13" s="70"/>
      <c r="E13" s="85"/>
      <c r="F13" s="82"/>
      <c r="G13" s="70"/>
      <c r="H13" s="82"/>
      <c r="I13" s="70"/>
      <c r="J13" s="70"/>
      <c r="K13" s="70"/>
      <c r="L13" s="82"/>
      <c r="M13" s="79"/>
      <c r="N13" s="70"/>
      <c r="O13" s="70"/>
      <c r="P13" s="70"/>
      <c r="Q13" s="82"/>
      <c r="R13" s="70"/>
      <c r="S13" s="70"/>
      <c r="T13" s="70"/>
      <c r="U13" s="70"/>
      <c r="V13" s="70"/>
      <c r="W13" s="70"/>
      <c r="X13" s="70"/>
      <c r="Y13" s="70"/>
      <c r="Z13" s="70"/>
      <c r="AA13" s="70"/>
      <c r="AB13" s="70"/>
      <c r="AC13" s="127"/>
      <c r="AD13" s="79"/>
      <c r="AE13" s="79"/>
      <c r="AF13" s="70"/>
      <c r="AG13" s="79"/>
      <c r="AH13" s="79"/>
      <c r="AI13" s="79"/>
    </row>
    <row r="14" spans="2:35" s="10" customFormat="1" ht="138.75" customHeight="1" x14ac:dyDescent="0.15">
      <c r="B14" s="83"/>
      <c r="C14" s="71"/>
      <c r="D14" s="71"/>
      <c r="E14" s="86"/>
      <c r="F14" s="83"/>
      <c r="G14" s="71"/>
      <c r="H14" s="83"/>
      <c r="I14" s="71"/>
      <c r="J14" s="71"/>
      <c r="K14" s="71"/>
      <c r="L14" s="83"/>
      <c r="M14" s="80"/>
      <c r="N14" s="71"/>
      <c r="O14" s="71"/>
      <c r="P14" s="71"/>
      <c r="Q14" s="83"/>
      <c r="R14" s="71"/>
      <c r="S14" s="71"/>
      <c r="T14" s="71"/>
      <c r="U14" s="71"/>
      <c r="V14" s="71"/>
      <c r="W14" s="71"/>
      <c r="X14" s="71"/>
      <c r="Y14" s="71"/>
      <c r="Z14" s="71"/>
      <c r="AA14" s="71"/>
      <c r="AB14" s="71"/>
      <c r="AC14" s="128"/>
      <c r="AD14" s="80"/>
      <c r="AE14" s="80"/>
      <c r="AF14" s="71"/>
      <c r="AG14" s="80"/>
      <c r="AH14" s="80"/>
      <c r="AI14" s="80"/>
    </row>
    <row r="15" spans="2:35" s="10" customFormat="1" ht="409.6" customHeight="1" x14ac:dyDescent="0.15">
      <c r="B15" s="23" t="s">
        <v>352</v>
      </c>
      <c r="C15" s="15" t="s">
        <v>10</v>
      </c>
      <c r="D15" s="15" t="s">
        <v>141</v>
      </c>
      <c r="E15" s="2" t="s">
        <v>58</v>
      </c>
      <c r="F15" s="23" t="s">
        <v>18</v>
      </c>
      <c r="G15" s="15" t="s">
        <v>716</v>
      </c>
      <c r="H15" s="23" t="s">
        <v>432</v>
      </c>
      <c r="I15" s="24">
        <v>43280</v>
      </c>
      <c r="J15" s="24">
        <v>47208</v>
      </c>
      <c r="K15" s="15" t="s">
        <v>131</v>
      </c>
      <c r="L15" s="23" t="s">
        <v>308</v>
      </c>
      <c r="M15" s="24">
        <v>43556</v>
      </c>
      <c r="N15" s="15" t="s">
        <v>185</v>
      </c>
      <c r="O15" s="15" t="s">
        <v>23</v>
      </c>
      <c r="P15" s="15" t="s">
        <v>23</v>
      </c>
      <c r="Q15" s="15" t="s">
        <v>23</v>
      </c>
      <c r="R15" s="15" t="s">
        <v>23</v>
      </c>
      <c r="S15" s="23" t="s">
        <v>19</v>
      </c>
      <c r="T15" s="23" t="s">
        <v>500</v>
      </c>
      <c r="U15" s="15" t="s">
        <v>528</v>
      </c>
      <c r="V15" s="23" t="s">
        <v>309</v>
      </c>
      <c r="W15" s="23" t="s">
        <v>309</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15">
      <c r="B16" s="23" t="s">
        <v>2</v>
      </c>
      <c r="C16" s="15" t="s">
        <v>10</v>
      </c>
      <c r="D16" s="15" t="s">
        <v>141</v>
      </c>
      <c r="E16" s="2" t="s">
        <v>59</v>
      </c>
      <c r="F16" s="23" t="s">
        <v>184</v>
      </c>
      <c r="G16" s="15" t="s">
        <v>143</v>
      </c>
      <c r="H16" s="23" t="s">
        <v>431</v>
      </c>
      <c r="I16" s="24">
        <v>43313</v>
      </c>
      <c r="J16" s="24">
        <v>54270</v>
      </c>
      <c r="K16" s="15" t="s">
        <v>128</v>
      </c>
      <c r="L16" s="15" t="s">
        <v>172</v>
      </c>
      <c r="M16" s="12" t="s">
        <v>414</v>
      </c>
      <c r="N16" s="15" t="s">
        <v>122</v>
      </c>
      <c r="O16" s="15" t="s">
        <v>135</v>
      </c>
      <c r="P16" s="15" t="s">
        <v>60</v>
      </c>
      <c r="Q16" s="23" t="s">
        <v>278</v>
      </c>
      <c r="R16" s="13" t="s">
        <v>281</v>
      </c>
      <c r="S16" s="23" t="s">
        <v>164</v>
      </c>
      <c r="T16" s="23" t="s">
        <v>501</v>
      </c>
      <c r="U16" s="15" t="s">
        <v>528</v>
      </c>
      <c r="V16" s="23" t="s">
        <v>310</v>
      </c>
      <c r="W16" s="23" t="s">
        <v>310</v>
      </c>
      <c r="X16" s="23" t="s">
        <v>311</v>
      </c>
      <c r="Y16" s="23" t="s">
        <v>312</v>
      </c>
      <c r="Z16" s="15" t="s">
        <v>23</v>
      </c>
      <c r="AA16" s="15">
        <v>5</v>
      </c>
      <c r="AB16" s="15">
        <v>3</v>
      </c>
      <c r="AC16" s="24">
        <v>42818</v>
      </c>
      <c r="AD16" s="24">
        <v>42871</v>
      </c>
      <c r="AE16" s="24">
        <v>42871</v>
      </c>
      <c r="AF16" s="24">
        <v>42993</v>
      </c>
      <c r="AG16" s="24">
        <v>43236</v>
      </c>
      <c r="AH16" s="24">
        <v>43277</v>
      </c>
      <c r="AI16" s="24">
        <v>43313</v>
      </c>
    </row>
    <row r="17" spans="1:35" s="10" customFormat="1" ht="372.95" customHeight="1" x14ac:dyDescent="0.15">
      <c r="B17" s="23" t="s">
        <v>353</v>
      </c>
      <c r="C17" s="15" t="s">
        <v>10</v>
      </c>
      <c r="D17" s="15" t="s">
        <v>141</v>
      </c>
      <c r="E17" s="2" t="s">
        <v>61</v>
      </c>
      <c r="F17" s="23" t="s">
        <v>17</v>
      </c>
      <c r="G17" s="15" t="s">
        <v>172</v>
      </c>
      <c r="H17" s="23" t="s">
        <v>531</v>
      </c>
      <c r="I17" s="24">
        <v>43411</v>
      </c>
      <c r="J17" s="24">
        <v>50860</v>
      </c>
      <c r="K17" s="15" t="s">
        <v>132</v>
      </c>
      <c r="L17" s="23" t="s">
        <v>272</v>
      </c>
      <c r="M17" s="24">
        <v>43556</v>
      </c>
      <c r="N17" s="15" t="s">
        <v>123</v>
      </c>
      <c r="O17" s="15" t="s">
        <v>123</v>
      </c>
      <c r="P17" s="15" t="s">
        <v>23</v>
      </c>
      <c r="Q17" s="15" t="s">
        <v>23</v>
      </c>
      <c r="R17" s="13" t="s">
        <v>282</v>
      </c>
      <c r="S17" s="23" t="s">
        <v>165</v>
      </c>
      <c r="T17" s="23" t="s">
        <v>502</v>
      </c>
      <c r="U17" s="15" t="s">
        <v>528</v>
      </c>
      <c r="V17" s="23" t="s">
        <v>313</v>
      </c>
      <c r="W17" s="23" t="s">
        <v>313</v>
      </c>
      <c r="X17" s="23" t="s">
        <v>314</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5000000000002" customHeight="1" x14ac:dyDescent="0.15">
      <c r="B18" s="72" t="s">
        <v>3</v>
      </c>
      <c r="C18" s="69" t="s">
        <v>10</v>
      </c>
      <c r="D18" s="69" t="s">
        <v>141</v>
      </c>
      <c r="E18" s="84" t="s">
        <v>62</v>
      </c>
      <c r="F18" s="81" t="s">
        <v>184</v>
      </c>
      <c r="G18" s="69" t="s">
        <v>143</v>
      </c>
      <c r="H18" s="81" t="s">
        <v>433</v>
      </c>
      <c r="I18" s="107" t="s">
        <v>187</v>
      </c>
      <c r="J18" s="78">
        <v>55669</v>
      </c>
      <c r="K18" s="69" t="s">
        <v>133</v>
      </c>
      <c r="L18" s="81" t="s">
        <v>1038</v>
      </c>
      <c r="M18" s="123" t="s">
        <v>415</v>
      </c>
      <c r="N18" s="69" t="s">
        <v>124</v>
      </c>
      <c r="O18" s="69" t="s">
        <v>124</v>
      </c>
      <c r="P18" s="69" t="s">
        <v>23</v>
      </c>
      <c r="Q18" s="69" t="s">
        <v>23</v>
      </c>
      <c r="R18" s="115" t="s">
        <v>283</v>
      </c>
      <c r="S18" s="81" t="s">
        <v>63</v>
      </c>
      <c r="T18" s="81" t="s">
        <v>503</v>
      </c>
      <c r="U18" s="69" t="s">
        <v>528</v>
      </c>
      <c r="V18" s="81" t="s">
        <v>315</v>
      </c>
      <c r="W18" s="81" t="s">
        <v>315</v>
      </c>
      <c r="X18" s="81" t="s">
        <v>316</v>
      </c>
      <c r="Y18" s="112" t="s">
        <v>317</v>
      </c>
      <c r="Z18" s="69" t="s">
        <v>23</v>
      </c>
      <c r="AA18" s="69">
        <v>3</v>
      </c>
      <c r="AB18" s="69">
        <v>3</v>
      </c>
      <c r="AC18" s="78">
        <v>43117</v>
      </c>
      <c r="AD18" s="78">
        <v>43174</v>
      </c>
      <c r="AE18" s="78">
        <v>43174</v>
      </c>
      <c r="AF18" s="78">
        <v>43306</v>
      </c>
      <c r="AG18" s="78">
        <v>43552</v>
      </c>
      <c r="AH18" s="78">
        <v>43577</v>
      </c>
      <c r="AI18" s="107" t="s">
        <v>51</v>
      </c>
    </row>
    <row r="19" spans="1:35" s="10" customFormat="1" ht="184.35" customHeight="1" x14ac:dyDescent="0.15">
      <c r="B19" s="73"/>
      <c r="C19" s="70"/>
      <c r="D19" s="70"/>
      <c r="E19" s="85"/>
      <c r="F19" s="82"/>
      <c r="G19" s="70"/>
      <c r="H19" s="82"/>
      <c r="I19" s="122"/>
      <c r="J19" s="79"/>
      <c r="K19" s="70"/>
      <c r="L19" s="82"/>
      <c r="M19" s="124"/>
      <c r="N19" s="70"/>
      <c r="O19" s="70"/>
      <c r="P19" s="70"/>
      <c r="Q19" s="70"/>
      <c r="R19" s="116"/>
      <c r="S19" s="82"/>
      <c r="T19" s="82"/>
      <c r="U19" s="70"/>
      <c r="V19" s="82"/>
      <c r="W19" s="82"/>
      <c r="X19" s="82"/>
      <c r="Y19" s="113"/>
      <c r="Z19" s="70"/>
      <c r="AA19" s="70"/>
      <c r="AB19" s="70"/>
      <c r="AC19" s="79"/>
      <c r="AD19" s="79"/>
      <c r="AE19" s="79"/>
      <c r="AF19" s="79"/>
      <c r="AG19" s="79"/>
      <c r="AH19" s="79"/>
      <c r="AI19" s="122"/>
    </row>
    <row r="20" spans="1:35" s="10" customFormat="1" ht="1.35" customHeight="1" x14ac:dyDescent="0.15">
      <c r="A20" s="61"/>
      <c r="B20" s="74"/>
      <c r="C20" s="71"/>
      <c r="D20" s="71"/>
      <c r="E20" s="86"/>
      <c r="F20" s="83"/>
      <c r="G20" s="71"/>
      <c r="H20" s="83"/>
      <c r="I20" s="108"/>
      <c r="J20" s="80"/>
      <c r="K20" s="71"/>
      <c r="L20" s="83"/>
      <c r="M20" s="125"/>
      <c r="N20" s="71"/>
      <c r="O20" s="71"/>
      <c r="P20" s="71"/>
      <c r="Q20" s="71"/>
      <c r="R20" s="117"/>
      <c r="S20" s="83"/>
      <c r="T20" s="83"/>
      <c r="U20" s="71"/>
      <c r="V20" s="83"/>
      <c r="W20" s="83"/>
      <c r="X20" s="83"/>
      <c r="Y20" s="114"/>
      <c r="Z20" s="71"/>
      <c r="AA20" s="71"/>
      <c r="AB20" s="71"/>
      <c r="AC20" s="80"/>
      <c r="AD20" s="80"/>
      <c r="AE20" s="80"/>
      <c r="AF20" s="80"/>
      <c r="AG20" s="80"/>
      <c r="AH20" s="80"/>
      <c r="AI20" s="108"/>
    </row>
    <row r="21" spans="1:35" s="10" customFormat="1" ht="409.5" customHeight="1" x14ac:dyDescent="0.15">
      <c r="B21" s="82" t="s">
        <v>270</v>
      </c>
      <c r="C21" s="70" t="s">
        <v>10</v>
      </c>
      <c r="D21" s="70" t="s">
        <v>141</v>
      </c>
      <c r="E21" s="85" t="s">
        <v>151</v>
      </c>
      <c r="F21" s="82" t="s">
        <v>434</v>
      </c>
      <c r="G21" s="82" t="s">
        <v>435</v>
      </c>
      <c r="H21" s="82" t="s">
        <v>436</v>
      </c>
      <c r="I21" s="79">
        <v>43769</v>
      </c>
      <c r="J21" s="79">
        <v>54726</v>
      </c>
      <c r="K21" s="70" t="s">
        <v>128</v>
      </c>
      <c r="L21" s="82" t="s">
        <v>271</v>
      </c>
      <c r="M21" s="124" t="s">
        <v>569</v>
      </c>
      <c r="N21" s="82" t="s">
        <v>437</v>
      </c>
      <c r="O21" s="82" t="s">
        <v>438</v>
      </c>
      <c r="P21" s="82" t="s">
        <v>439</v>
      </c>
      <c r="Q21" s="82" t="s">
        <v>440</v>
      </c>
      <c r="R21" s="82" t="s">
        <v>555</v>
      </c>
      <c r="S21" s="82" t="s">
        <v>16</v>
      </c>
      <c r="T21" s="82" t="s">
        <v>504</v>
      </c>
      <c r="U21" s="70" t="s">
        <v>528</v>
      </c>
      <c r="V21" s="82" t="s">
        <v>318</v>
      </c>
      <c r="W21" s="82" t="s">
        <v>318</v>
      </c>
      <c r="X21" s="82" t="s">
        <v>319</v>
      </c>
      <c r="Y21" s="70" t="s">
        <v>23</v>
      </c>
      <c r="Z21" s="70" t="s">
        <v>23</v>
      </c>
      <c r="AA21" s="70">
        <v>4</v>
      </c>
      <c r="AB21" s="70">
        <v>2</v>
      </c>
      <c r="AC21" s="79">
        <v>43188</v>
      </c>
      <c r="AD21" s="79">
        <v>43215</v>
      </c>
      <c r="AE21" s="79">
        <v>43215</v>
      </c>
      <c r="AF21" s="79">
        <v>43355</v>
      </c>
      <c r="AG21" s="79">
        <v>43649</v>
      </c>
      <c r="AH21" s="79">
        <v>43686</v>
      </c>
      <c r="AI21" s="70" t="s">
        <v>50</v>
      </c>
    </row>
    <row r="22" spans="1:35" s="10" customFormat="1" ht="212.85" customHeight="1" x14ac:dyDescent="0.15">
      <c r="B22" s="82"/>
      <c r="C22" s="70"/>
      <c r="D22" s="70"/>
      <c r="E22" s="85"/>
      <c r="F22" s="82"/>
      <c r="G22" s="82"/>
      <c r="H22" s="82"/>
      <c r="I22" s="79"/>
      <c r="J22" s="79"/>
      <c r="K22" s="70"/>
      <c r="L22" s="82"/>
      <c r="M22" s="124"/>
      <c r="N22" s="82"/>
      <c r="O22" s="82"/>
      <c r="P22" s="82"/>
      <c r="Q22" s="82"/>
      <c r="R22" s="82"/>
      <c r="S22" s="82"/>
      <c r="T22" s="82"/>
      <c r="U22" s="70"/>
      <c r="V22" s="82"/>
      <c r="W22" s="82"/>
      <c r="X22" s="82"/>
      <c r="Y22" s="70"/>
      <c r="Z22" s="70"/>
      <c r="AA22" s="70"/>
      <c r="AB22" s="70"/>
      <c r="AC22" s="79"/>
      <c r="AD22" s="79"/>
      <c r="AE22" s="79"/>
      <c r="AF22" s="79"/>
      <c r="AG22" s="79"/>
      <c r="AH22" s="79"/>
      <c r="AI22" s="70"/>
    </row>
    <row r="23" spans="1:35" s="10" customFormat="1" ht="133.5" customHeight="1" x14ac:dyDescent="0.15">
      <c r="B23" s="83"/>
      <c r="C23" s="71"/>
      <c r="D23" s="71"/>
      <c r="E23" s="86"/>
      <c r="F23" s="83"/>
      <c r="G23" s="83"/>
      <c r="H23" s="83"/>
      <c r="I23" s="80"/>
      <c r="J23" s="80"/>
      <c r="K23" s="71"/>
      <c r="L23" s="83"/>
      <c r="M23" s="125"/>
      <c r="N23" s="83"/>
      <c r="O23" s="83"/>
      <c r="P23" s="83"/>
      <c r="Q23" s="83"/>
      <c r="R23" s="83"/>
      <c r="S23" s="83"/>
      <c r="T23" s="83"/>
      <c r="U23" s="71"/>
      <c r="V23" s="83"/>
      <c r="W23" s="83"/>
      <c r="X23" s="83"/>
      <c r="Y23" s="71"/>
      <c r="Z23" s="71"/>
      <c r="AA23" s="71"/>
      <c r="AB23" s="71"/>
      <c r="AC23" s="80"/>
      <c r="AD23" s="80"/>
      <c r="AE23" s="80"/>
      <c r="AF23" s="80"/>
      <c r="AG23" s="80"/>
      <c r="AH23" s="80"/>
      <c r="AI23" s="71"/>
    </row>
    <row r="24" spans="1:35" s="10" customFormat="1" ht="408.95" customHeight="1" x14ac:dyDescent="0.15">
      <c r="B24" s="23" t="s">
        <v>4</v>
      </c>
      <c r="C24" s="15" t="s">
        <v>10</v>
      </c>
      <c r="D24" s="15" t="s">
        <v>141</v>
      </c>
      <c r="E24" s="2" t="s">
        <v>64</v>
      </c>
      <c r="F24" s="23" t="s">
        <v>184</v>
      </c>
      <c r="G24" s="15" t="s">
        <v>143</v>
      </c>
      <c r="H24" s="23" t="s">
        <v>441</v>
      </c>
      <c r="I24" s="24">
        <v>44183</v>
      </c>
      <c r="J24" s="24">
        <v>55139</v>
      </c>
      <c r="K24" s="15" t="s">
        <v>128</v>
      </c>
      <c r="L24" s="15" t="s">
        <v>23</v>
      </c>
      <c r="M24" s="12" t="s">
        <v>576</v>
      </c>
      <c r="N24" s="15" t="s">
        <v>169</v>
      </c>
      <c r="O24" s="15" t="s">
        <v>169</v>
      </c>
      <c r="P24" s="15" t="s">
        <v>23</v>
      </c>
      <c r="Q24" s="15" t="s">
        <v>23</v>
      </c>
      <c r="R24" s="15" t="s">
        <v>23</v>
      </c>
      <c r="S24" s="23" t="s">
        <v>269</v>
      </c>
      <c r="T24" s="23" t="s">
        <v>505</v>
      </c>
      <c r="U24" s="15" t="s">
        <v>528</v>
      </c>
      <c r="V24" s="23" t="s">
        <v>320</v>
      </c>
      <c r="W24" s="23" t="s">
        <v>320</v>
      </c>
      <c r="X24" s="23" t="s">
        <v>321</v>
      </c>
      <c r="Y24" s="15" t="s">
        <v>23</v>
      </c>
      <c r="Z24" s="15" t="s">
        <v>23</v>
      </c>
      <c r="AA24" s="15">
        <v>2</v>
      </c>
      <c r="AB24" s="15">
        <v>2</v>
      </c>
      <c r="AC24" s="24">
        <v>43530</v>
      </c>
      <c r="AD24" s="24">
        <v>43642</v>
      </c>
      <c r="AE24" s="24">
        <v>43642</v>
      </c>
      <c r="AF24" s="24">
        <v>43769</v>
      </c>
      <c r="AG24" s="24">
        <v>44085</v>
      </c>
      <c r="AH24" s="24">
        <v>44151</v>
      </c>
      <c r="AI24" s="24">
        <v>44183</v>
      </c>
    </row>
    <row r="25" spans="1:35" s="10" customFormat="1" ht="80.099999999999994" customHeight="1" x14ac:dyDescent="0.15">
      <c r="B25" s="23" t="s">
        <v>354</v>
      </c>
      <c r="C25" s="15" t="s">
        <v>10</v>
      </c>
      <c r="D25" s="15" t="s">
        <v>188</v>
      </c>
      <c r="E25" s="2" t="s">
        <v>348</v>
      </c>
      <c r="F25" s="23" t="s">
        <v>43</v>
      </c>
      <c r="G25" s="15" t="s">
        <v>23</v>
      </c>
      <c r="H25" s="23" t="s">
        <v>442</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355</v>
      </c>
      <c r="C26" s="15" t="s">
        <v>10</v>
      </c>
      <c r="D26" s="15" t="s">
        <v>188</v>
      </c>
      <c r="E26" s="47" t="s">
        <v>23</v>
      </c>
      <c r="F26" s="23" t="s">
        <v>44</v>
      </c>
      <c r="G26" s="15" t="s">
        <v>23</v>
      </c>
      <c r="H26" s="23" t="s">
        <v>443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15">
      <c r="B27" s="23" t="s">
        <v>356</v>
      </c>
      <c r="C27" s="15" t="s">
        <v>10</v>
      </c>
      <c r="D27" s="15" t="s">
        <v>1033</v>
      </c>
      <c r="E27" s="2" t="s">
        <v>1034</v>
      </c>
      <c r="F27" s="23" t="s">
        <v>45</v>
      </c>
      <c r="G27" s="15" t="s">
        <v>1035</v>
      </c>
      <c r="H27" s="23" t="s">
        <v>444</v>
      </c>
      <c r="I27" s="15" t="s">
        <v>1036</v>
      </c>
      <c r="J27" s="15" t="s">
        <v>172</v>
      </c>
      <c r="K27" s="15" t="s">
        <v>1037</v>
      </c>
      <c r="L27" s="23" t="s">
        <v>1040</v>
      </c>
      <c r="M27" s="23" t="s">
        <v>1041</v>
      </c>
      <c r="N27" s="15" t="s">
        <v>23</v>
      </c>
      <c r="O27" s="15" t="s">
        <v>23</v>
      </c>
      <c r="P27" s="15" t="s">
        <v>23</v>
      </c>
      <c r="Q27" s="15" t="s">
        <v>23</v>
      </c>
      <c r="R27" s="15" t="s">
        <v>23</v>
      </c>
      <c r="S27" s="15" t="s">
        <v>23</v>
      </c>
      <c r="T27" s="15" t="s">
        <v>23</v>
      </c>
      <c r="U27" s="15" t="s">
        <v>1042</v>
      </c>
      <c r="V27" s="15" t="s">
        <v>23</v>
      </c>
      <c r="W27" s="15" t="s">
        <v>23</v>
      </c>
      <c r="X27" s="15" t="s">
        <v>23</v>
      </c>
      <c r="Y27" s="15" t="s">
        <v>23</v>
      </c>
      <c r="Z27" s="15" t="s">
        <v>23</v>
      </c>
      <c r="AA27" s="15" t="s">
        <v>23</v>
      </c>
      <c r="AB27" s="15" t="s">
        <v>23</v>
      </c>
      <c r="AC27" s="24">
        <v>45681</v>
      </c>
      <c r="AD27" s="24">
        <v>45698</v>
      </c>
      <c r="AE27" s="24">
        <v>45698</v>
      </c>
      <c r="AF27" s="15" t="s">
        <v>1043</v>
      </c>
      <c r="AG27" s="15" t="s">
        <v>1044</v>
      </c>
      <c r="AH27" s="15" t="s">
        <v>1045</v>
      </c>
      <c r="AI27" s="15" t="s">
        <v>1036</v>
      </c>
    </row>
    <row r="28" spans="1:35" s="10" customFormat="1" ht="80.099999999999994" customHeight="1" x14ac:dyDescent="0.15">
      <c r="B28" s="23" t="s">
        <v>357</v>
      </c>
      <c r="C28" s="15" t="s">
        <v>10</v>
      </c>
      <c r="D28" s="15" t="s">
        <v>188</v>
      </c>
      <c r="E28" s="2" t="s">
        <v>152</v>
      </c>
      <c r="F28" s="23" t="s">
        <v>46</v>
      </c>
      <c r="G28" s="15" t="s">
        <v>23</v>
      </c>
      <c r="H28" s="23" t="s">
        <v>445</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v>
      </c>
      <c r="C29" s="15" t="s">
        <v>10</v>
      </c>
      <c r="D29" s="15" t="s">
        <v>188</v>
      </c>
      <c r="E29" s="47" t="s">
        <v>23</v>
      </c>
      <c r="F29" s="23" t="s">
        <v>47</v>
      </c>
      <c r="G29" s="15" t="s">
        <v>23</v>
      </c>
      <c r="H29" s="23" t="s">
        <v>446</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552</v>
      </c>
      <c r="C30" s="15" t="s">
        <v>10</v>
      </c>
      <c r="D30" s="15" t="s">
        <v>491</v>
      </c>
      <c r="E30" s="2" t="s">
        <v>707</v>
      </c>
      <c r="F30" s="25" t="s">
        <v>553</v>
      </c>
      <c r="G30" s="15" t="s">
        <v>23</v>
      </c>
      <c r="H30" s="23" t="s">
        <v>554</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574</v>
      </c>
      <c r="C31" s="15" t="s">
        <v>10</v>
      </c>
      <c r="D31" s="15" t="s">
        <v>150</v>
      </c>
      <c r="E31" s="48" t="s">
        <v>571</v>
      </c>
      <c r="F31" s="25" t="s">
        <v>572</v>
      </c>
      <c r="G31" s="15" t="s">
        <v>172</v>
      </c>
      <c r="H31" s="23" t="s">
        <v>573</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590</v>
      </c>
      <c r="C32" s="15" t="s">
        <v>10</v>
      </c>
      <c r="D32" s="15" t="s">
        <v>180</v>
      </c>
      <c r="E32" s="48" t="s">
        <v>591</v>
      </c>
      <c r="F32" s="25" t="s">
        <v>47</v>
      </c>
      <c r="G32" s="15" t="s">
        <v>172</v>
      </c>
      <c r="H32" s="23" t="s">
        <v>592</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598</v>
      </c>
      <c r="C33" s="15" t="s">
        <v>599</v>
      </c>
      <c r="D33" s="15" t="s">
        <v>139</v>
      </c>
      <c r="E33" s="48" t="s">
        <v>600</v>
      </c>
      <c r="F33" s="25" t="s">
        <v>601</v>
      </c>
      <c r="G33" s="15" t="s">
        <v>172</v>
      </c>
      <c r="H33" s="23" t="s">
        <v>602</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099999999999994" customHeight="1" x14ac:dyDescent="0.15">
      <c r="B34" s="23" t="s">
        <v>670</v>
      </c>
      <c r="C34" s="15" t="s">
        <v>599</v>
      </c>
      <c r="D34" s="19" t="s">
        <v>140</v>
      </c>
      <c r="E34" s="47" t="s">
        <v>23</v>
      </c>
      <c r="F34" s="23" t="s">
        <v>649</v>
      </c>
      <c r="G34" s="15" t="s">
        <v>172</v>
      </c>
      <c r="H34" s="23" t="s">
        <v>671</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099999999999994" customHeight="1" x14ac:dyDescent="0.15">
      <c r="B35" s="23" t="s">
        <v>1084</v>
      </c>
      <c r="C35" s="15" t="s">
        <v>1082</v>
      </c>
      <c r="D35" s="19" t="s">
        <v>139</v>
      </c>
      <c r="E35" s="66" t="s">
        <v>1106</v>
      </c>
      <c r="F35" s="23" t="s">
        <v>1083</v>
      </c>
      <c r="G35" s="15" t="s">
        <v>172</v>
      </c>
      <c r="H35" s="23" t="s">
        <v>1085</v>
      </c>
      <c r="I35" s="15" t="s">
        <v>172</v>
      </c>
      <c r="J35" s="15" t="s">
        <v>172</v>
      </c>
      <c r="K35" s="15" t="s">
        <v>172</v>
      </c>
      <c r="L35" s="15" t="s">
        <v>172</v>
      </c>
      <c r="M35" s="15" t="s">
        <v>172</v>
      </c>
      <c r="N35" s="15" t="s">
        <v>172</v>
      </c>
      <c r="O35" s="15" t="s">
        <v>172</v>
      </c>
      <c r="P35" s="15" t="s">
        <v>23</v>
      </c>
      <c r="Q35" s="15" t="s">
        <v>23</v>
      </c>
      <c r="R35" s="15" t="s">
        <v>23</v>
      </c>
      <c r="S35" s="15" t="s">
        <v>23</v>
      </c>
      <c r="T35" s="15" t="s">
        <v>23</v>
      </c>
      <c r="U35" s="15" t="s">
        <v>23</v>
      </c>
      <c r="V35" s="15" t="s">
        <v>23</v>
      </c>
      <c r="W35" s="15" t="s">
        <v>23</v>
      </c>
      <c r="X35" s="15" t="s">
        <v>23</v>
      </c>
      <c r="Y35" s="15" t="s">
        <v>23</v>
      </c>
      <c r="Z35" s="15" t="s">
        <v>23</v>
      </c>
      <c r="AA35" s="15" t="s">
        <v>23</v>
      </c>
      <c r="AB35" s="24" t="s">
        <v>23</v>
      </c>
      <c r="AC35" s="15" t="s">
        <v>23</v>
      </c>
      <c r="AD35" s="15" t="s">
        <v>23</v>
      </c>
      <c r="AE35" s="15" t="s">
        <v>23</v>
      </c>
      <c r="AF35" s="15" t="s">
        <v>23</v>
      </c>
      <c r="AG35" s="15" t="s">
        <v>23</v>
      </c>
      <c r="AH35" s="15" t="s">
        <v>23</v>
      </c>
      <c r="AI35" s="15" t="s">
        <v>172</v>
      </c>
    </row>
    <row r="36" spans="2:35" s="10" customFormat="1" ht="80.099999999999994" customHeight="1" x14ac:dyDescent="0.15">
      <c r="B36" s="17" t="s">
        <v>358</v>
      </c>
      <c r="C36" s="18" t="s">
        <v>41</v>
      </c>
      <c r="D36" s="18" t="s">
        <v>711</v>
      </c>
      <c r="E36" s="49" t="s">
        <v>743</v>
      </c>
      <c r="F36" s="17" t="s">
        <v>65</v>
      </c>
      <c r="G36" s="18" t="s">
        <v>172</v>
      </c>
      <c r="H36" s="17" t="s">
        <v>447</v>
      </c>
      <c r="I36" s="18" t="s">
        <v>172</v>
      </c>
      <c r="J36" s="18" t="s">
        <v>340</v>
      </c>
      <c r="K36" s="18" t="s">
        <v>172</v>
      </c>
      <c r="L36" s="18" t="s">
        <v>172</v>
      </c>
      <c r="M36" s="18" t="s">
        <v>347</v>
      </c>
      <c r="N36" s="18" t="s">
        <v>125</v>
      </c>
      <c r="O36" s="18" t="s">
        <v>126</v>
      </c>
      <c r="P36" s="18" t="s">
        <v>256</v>
      </c>
      <c r="Q36" s="18" t="s">
        <v>172</v>
      </c>
      <c r="R36" s="18" t="s">
        <v>172</v>
      </c>
      <c r="S36" s="18" t="s">
        <v>172</v>
      </c>
      <c r="T36" s="18" t="s">
        <v>172</v>
      </c>
      <c r="U36" s="18" t="s">
        <v>528</v>
      </c>
      <c r="V36" s="18" t="s">
        <v>172</v>
      </c>
      <c r="W36" s="18" t="s">
        <v>172</v>
      </c>
      <c r="X36" s="18" t="s">
        <v>172</v>
      </c>
      <c r="Y36" s="18" t="s">
        <v>172</v>
      </c>
      <c r="Z36" s="18" t="s">
        <v>172</v>
      </c>
      <c r="AA36" s="18" t="s">
        <v>172</v>
      </c>
      <c r="AB36" s="18" t="s">
        <v>172</v>
      </c>
      <c r="AC36" s="44">
        <v>43990</v>
      </c>
      <c r="AD36" s="44">
        <v>43943</v>
      </c>
      <c r="AE36" s="44">
        <v>44133</v>
      </c>
      <c r="AF36" s="44">
        <v>44186</v>
      </c>
      <c r="AG36" s="18" t="s">
        <v>172</v>
      </c>
      <c r="AH36" s="18" t="s">
        <v>172</v>
      </c>
      <c r="AI36" s="18" t="s">
        <v>172</v>
      </c>
    </row>
    <row r="37" spans="2:35" s="10" customFormat="1" ht="80.099999999999994" customHeight="1" x14ac:dyDescent="0.15">
      <c r="B37" s="23" t="s">
        <v>359</v>
      </c>
      <c r="C37" s="15" t="s">
        <v>41</v>
      </c>
      <c r="D37" s="19" t="s">
        <v>491</v>
      </c>
      <c r="E37" s="2" t="s">
        <v>67</v>
      </c>
      <c r="F37" s="23" t="s">
        <v>68</v>
      </c>
      <c r="G37" s="15" t="s">
        <v>172</v>
      </c>
      <c r="H37" s="23" t="s">
        <v>448</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338</v>
      </c>
      <c r="C38" s="15" t="s">
        <v>41</v>
      </c>
      <c r="D38" s="19" t="s">
        <v>491</v>
      </c>
      <c r="E38" s="47" t="s">
        <v>23</v>
      </c>
      <c r="F38" s="23" t="s">
        <v>69</v>
      </c>
      <c r="G38" s="15" t="s">
        <v>172</v>
      </c>
      <c r="H38" s="23" t="s">
        <v>449</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111</v>
      </c>
      <c r="C39" s="15" t="s">
        <v>41</v>
      </c>
      <c r="D39" s="19" t="s">
        <v>140</v>
      </c>
      <c r="E39" s="47" t="s">
        <v>23</v>
      </c>
      <c r="F39" s="23" t="s">
        <v>70</v>
      </c>
      <c r="G39" s="15" t="s">
        <v>172</v>
      </c>
      <c r="H39" s="23" t="s">
        <v>450</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112</v>
      </c>
      <c r="C40" s="15" t="s">
        <v>41</v>
      </c>
      <c r="D40" s="19" t="s">
        <v>140</v>
      </c>
      <c r="E40" s="47" t="s">
        <v>23</v>
      </c>
      <c r="F40" s="23" t="s">
        <v>71</v>
      </c>
      <c r="G40" s="15" t="s">
        <v>172</v>
      </c>
      <c r="H40" s="23" t="s">
        <v>451</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099999999999994" customHeight="1" x14ac:dyDescent="0.15">
      <c r="B41" s="23" t="s">
        <v>113</v>
      </c>
      <c r="C41" s="15" t="s">
        <v>41</v>
      </c>
      <c r="D41" s="19" t="s">
        <v>140</v>
      </c>
      <c r="E41" s="47" t="s">
        <v>23</v>
      </c>
      <c r="F41" s="23" t="s">
        <v>72</v>
      </c>
      <c r="G41" s="15" t="s">
        <v>172</v>
      </c>
      <c r="H41" s="23" t="s">
        <v>452</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80.099999999999994" customHeight="1" x14ac:dyDescent="0.15">
      <c r="B42" s="23" t="s">
        <v>114</v>
      </c>
      <c r="C42" s="15" t="s">
        <v>41</v>
      </c>
      <c r="D42" s="19" t="s">
        <v>140</v>
      </c>
      <c r="E42" s="47" t="s">
        <v>23</v>
      </c>
      <c r="F42" s="23" t="s">
        <v>73</v>
      </c>
      <c r="G42" s="15" t="s">
        <v>172</v>
      </c>
      <c r="H42" s="23" t="s">
        <v>453</v>
      </c>
      <c r="I42" s="15" t="s">
        <v>172</v>
      </c>
      <c r="J42" s="15" t="s">
        <v>172</v>
      </c>
      <c r="K42" s="15" t="s">
        <v>172</v>
      </c>
      <c r="L42" s="15" t="s">
        <v>172</v>
      </c>
      <c r="M42" s="15" t="s">
        <v>172</v>
      </c>
      <c r="N42" s="15" t="s">
        <v>172</v>
      </c>
      <c r="O42" s="15" t="s">
        <v>172</v>
      </c>
      <c r="P42" s="15" t="s">
        <v>172</v>
      </c>
      <c r="Q42" s="15" t="s">
        <v>172</v>
      </c>
      <c r="R42" s="15" t="s">
        <v>172</v>
      </c>
      <c r="S42" s="15" t="s">
        <v>172</v>
      </c>
      <c r="T42" s="15" t="s">
        <v>172</v>
      </c>
      <c r="U42" s="15" t="s">
        <v>172</v>
      </c>
      <c r="V42" s="15" t="s">
        <v>172</v>
      </c>
      <c r="W42" s="15" t="s">
        <v>172</v>
      </c>
      <c r="X42" s="15" t="s">
        <v>172</v>
      </c>
      <c r="Y42" s="15" t="s">
        <v>172</v>
      </c>
      <c r="Z42" s="15" t="s">
        <v>172</v>
      </c>
      <c r="AA42" s="15" t="s">
        <v>172</v>
      </c>
      <c r="AB42" s="15" t="s">
        <v>172</v>
      </c>
      <c r="AC42" s="15" t="s">
        <v>172</v>
      </c>
      <c r="AD42" s="15" t="s">
        <v>172</v>
      </c>
      <c r="AE42" s="15" t="s">
        <v>172</v>
      </c>
      <c r="AF42" s="15" t="s">
        <v>172</v>
      </c>
      <c r="AG42" s="15" t="s">
        <v>172</v>
      </c>
      <c r="AH42" s="15" t="s">
        <v>172</v>
      </c>
      <c r="AI42" s="15" t="s">
        <v>172</v>
      </c>
    </row>
    <row r="43" spans="2:35" s="10" customFormat="1" ht="408.75" customHeight="1" x14ac:dyDescent="0.15">
      <c r="B43" s="81" t="s">
        <v>821</v>
      </c>
      <c r="C43" s="69" t="s">
        <v>822</v>
      </c>
      <c r="D43" s="87" t="s">
        <v>783</v>
      </c>
      <c r="E43" s="84" t="s">
        <v>1018</v>
      </c>
      <c r="F43" s="81" t="s">
        <v>823</v>
      </c>
      <c r="G43" s="69" t="s">
        <v>172</v>
      </c>
      <c r="H43" s="81" t="s">
        <v>751</v>
      </c>
      <c r="I43" s="81" t="s">
        <v>982</v>
      </c>
      <c r="J43" s="69" t="s">
        <v>853</v>
      </c>
      <c r="K43" s="69" t="s">
        <v>979</v>
      </c>
      <c r="L43" s="69" t="s">
        <v>172</v>
      </c>
      <c r="M43" s="69" t="s">
        <v>980</v>
      </c>
      <c r="N43" s="69" t="s">
        <v>172</v>
      </c>
      <c r="O43" s="69" t="s">
        <v>172</v>
      </c>
      <c r="P43" s="69" t="s">
        <v>172</v>
      </c>
      <c r="Q43" s="81" t="s">
        <v>983</v>
      </c>
      <c r="R43" s="87" t="s">
        <v>23</v>
      </c>
      <c r="S43" s="69" t="s">
        <v>172</v>
      </c>
      <c r="T43" s="69" t="s">
        <v>172</v>
      </c>
      <c r="U43" s="69" t="s">
        <v>621</v>
      </c>
      <c r="V43" s="69" t="s">
        <v>172</v>
      </c>
      <c r="W43" s="69" t="s">
        <v>172</v>
      </c>
      <c r="X43" s="69" t="s">
        <v>172</v>
      </c>
      <c r="Y43" s="69" t="s">
        <v>172</v>
      </c>
      <c r="Z43" s="69" t="s">
        <v>172</v>
      </c>
      <c r="AA43" s="69" t="s">
        <v>172</v>
      </c>
      <c r="AB43" s="69" t="s">
        <v>172</v>
      </c>
      <c r="AC43" s="78">
        <v>45588</v>
      </c>
      <c r="AD43" s="78">
        <v>45653</v>
      </c>
      <c r="AE43" s="78">
        <v>45653</v>
      </c>
      <c r="AF43" s="69" t="s">
        <v>172</v>
      </c>
      <c r="AG43" s="69" t="s">
        <v>1019</v>
      </c>
      <c r="AH43" s="69" t="s">
        <v>854</v>
      </c>
      <c r="AI43" s="69" t="s">
        <v>855</v>
      </c>
    </row>
    <row r="44" spans="2:35" s="10" customFormat="1" ht="171.75" customHeight="1" x14ac:dyDescent="0.15">
      <c r="B44" s="82"/>
      <c r="C44" s="70"/>
      <c r="D44" s="88"/>
      <c r="E44" s="85"/>
      <c r="F44" s="82"/>
      <c r="G44" s="70"/>
      <c r="H44" s="82"/>
      <c r="I44" s="82"/>
      <c r="J44" s="70"/>
      <c r="K44" s="70"/>
      <c r="L44" s="70"/>
      <c r="M44" s="70"/>
      <c r="N44" s="70"/>
      <c r="O44" s="70"/>
      <c r="P44" s="70"/>
      <c r="Q44" s="82"/>
      <c r="R44" s="88"/>
      <c r="S44" s="70"/>
      <c r="T44" s="70"/>
      <c r="U44" s="70"/>
      <c r="V44" s="70"/>
      <c r="W44" s="70"/>
      <c r="X44" s="70"/>
      <c r="Y44" s="70"/>
      <c r="Z44" s="70"/>
      <c r="AA44" s="70"/>
      <c r="AB44" s="70"/>
      <c r="AC44" s="79"/>
      <c r="AD44" s="70"/>
      <c r="AE44" s="70"/>
      <c r="AF44" s="70"/>
      <c r="AG44" s="70"/>
      <c r="AH44" s="70"/>
      <c r="AI44" s="70"/>
    </row>
    <row r="45" spans="2:35" s="10" customFormat="1" ht="38.25" customHeight="1" x14ac:dyDescent="0.15">
      <c r="B45" s="83"/>
      <c r="C45" s="71"/>
      <c r="D45" s="89"/>
      <c r="E45" s="86"/>
      <c r="F45" s="83"/>
      <c r="G45" s="71"/>
      <c r="H45" s="83"/>
      <c r="I45" s="83"/>
      <c r="J45" s="71"/>
      <c r="K45" s="71"/>
      <c r="L45" s="71"/>
      <c r="M45" s="71"/>
      <c r="N45" s="71"/>
      <c r="O45" s="71"/>
      <c r="P45" s="71"/>
      <c r="Q45" s="83"/>
      <c r="R45" s="89"/>
      <c r="S45" s="71"/>
      <c r="T45" s="71"/>
      <c r="U45" s="71"/>
      <c r="V45" s="71"/>
      <c r="W45" s="71"/>
      <c r="X45" s="71"/>
      <c r="Y45" s="71"/>
      <c r="Z45" s="71"/>
      <c r="AA45" s="71"/>
      <c r="AB45" s="71"/>
      <c r="AC45" s="80"/>
      <c r="AD45" s="71"/>
      <c r="AE45" s="71"/>
      <c r="AF45" s="71"/>
      <c r="AG45" s="71"/>
      <c r="AH45" s="71"/>
      <c r="AI45" s="71"/>
    </row>
    <row r="46" spans="2:35" s="10" customFormat="1" ht="222.75" customHeight="1" x14ac:dyDescent="0.15">
      <c r="B46" s="23" t="s">
        <v>515</v>
      </c>
      <c r="C46" s="15" t="s">
        <v>11</v>
      </c>
      <c r="D46" s="15" t="s">
        <v>141</v>
      </c>
      <c r="E46" s="2" t="s">
        <v>981</v>
      </c>
      <c r="F46" s="23" t="s">
        <v>7</v>
      </c>
      <c r="G46" s="15" t="s">
        <v>172</v>
      </c>
      <c r="H46" s="23" t="s">
        <v>454</v>
      </c>
      <c r="I46" s="24">
        <v>43024</v>
      </c>
      <c r="J46" s="24">
        <v>50495</v>
      </c>
      <c r="K46" s="15" t="s">
        <v>172</v>
      </c>
      <c r="L46" s="15" t="s">
        <v>172</v>
      </c>
      <c r="M46" s="24">
        <v>43191</v>
      </c>
      <c r="N46" s="15" t="s">
        <v>125</v>
      </c>
      <c r="O46" s="23" t="s">
        <v>691</v>
      </c>
      <c r="P46" s="23" t="s">
        <v>692</v>
      </c>
      <c r="Q46" s="15" t="s">
        <v>172</v>
      </c>
      <c r="R46" s="15" t="s">
        <v>238</v>
      </c>
      <c r="S46" s="20" t="s">
        <v>26</v>
      </c>
      <c r="T46" s="29" t="s">
        <v>506</v>
      </c>
      <c r="U46" s="15" t="s">
        <v>528</v>
      </c>
      <c r="V46" s="23" t="s">
        <v>322</v>
      </c>
      <c r="W46" s="23" t="s">
        <v>322</v>
      </c>
      <c r="X46" s="23" t="s">
        <v>323</v>
      </c>
      <c r="Y46" s="15" t="s">
        <v>172</v>
      </c>
      <c r="Z46" s="15" t="s">
        <v>172</v>
      </c>
      <c r="AA46" s="15" t="s">
        <v>172</v>
      </c>
      <c r="AB46" s="15">
        <v>2</v>
      </c>
      <c r="AC46" s="21">
        <v>42429</v>
      </c>
      <c r="AD46" s="21">
        <v>42429</v>
      </c>
      <c r="AE46" s="21">
        <v>42521</v>
      </c>
      <c r="AF46" s="24">
        <v>42612</v>
      </c>
      <c r="AG46" s="21">
        <v>42815</v>
      </c>
      <c r="AH46" s="24">
        <v>42825</v>
      </c>
      <c r="AI46" s="21">
        <v>43038</v>
      </c>
    </row>
    <row r="47" spans="2:35" s="10" customFormat="1" ht="252" customHeight="1" x14ac:dyDescent="0.15">
      <c r="B47" s="20" t="s">
        <v>562</v>
      </c>
      <c r="C47" s="15" t="s">
        <v>11</v>
      </c>
      <c r="D47" s="15" t="s">
        <v>141</v>
      </c>
      <c r="E47" s="2" t="s">
        <v>561</v>
      </c>
      <c r="F47" s="23" t="s">
        <v>25</v>
      </c>
      <c r="G47" s="15" t="s">
        <v>23</v>
      </c>
      <c r="H47" s="23" t="s">
        <v>455</v>
      </c>
      <c r="I47" s="12" t="s">
        <v>422</v>
      </c>
      <c r="J47" s="21">
        <v>51043</v>
      </c>
      <c r="K47" s="15" t="s">
        <v>245</v>
      </c>
      <c r="L47" s="15" t="s">
        <v>172</v>
      </c>
      <c r="M47" s="24">
        <v>43922</v>
      </c>
      <c r="N47" s="15" t="s">
        <v>198</v>
      </c>
      <c r="O47" s="15" t="s">
        <v>172</v>
      </c>
      <c r="P47" s="15" t="s">
        <v>172</v>
      </c>
      <c r="Q47" s="15" t="s">
        <v>172</v>
      </c>
      <c r="R47" s="15" t="s">
        <v>23</v>
      </c>
      <c r="S47" s="20" t="s">
        <v>78</v>
      </c>
      <c r="T47" s="29" t="s">
        <v>492</v>
      </c>
      <c r="U47" s="15" t="s">
        <v>528</v>
      </c>
      <c r="V47" s="23" t="s">
        <v>324</v>
      </c>
      <c r="W47" s="23" t="s">
        <v>324</v>
      </c>
      <c r="X47" s="15" t="s">
        <v>172</v>
      </c>
      <c r="Y47" s="15" t="s">
        <v>172</v>
      </c>
      <c r="Z47" s="15" t="s">
        <v>172</v>
      </c>
      <c r="AA47" s="15" t="s">
        <v>172</v>
      </c>
      <c r="AB47" s="15" t="s">
        <v>172</v>
      </c>
      <c r="AC47" s="21">
        <v>43147</v>
      </c>
      <c r="AD47" s="21">
        <v>43327</v>
      </c>
      <c r="AE47" s="21">
        <v>43327</v>
      </c>
      <c r="AF47" s="21" t="s">
        <v>217</v>
      </c>
      <c r="AG47" s="21">
        <v>43504</v>
      </c>
      <c r="AH47" s="21">
        <v>43553</v>
      </c>
      <c r="AI47" s="21">
        <v>43799</v>
      </c>
    </row>
    <row r="48" spans="2:35" s="10" customFormat="1" ht="191.1" customHeight="1" x14ac:dyDescent="0.15">
      <c r="B48" s="23" t="s">
        <v>557</v>
      </c>
      <c r="C48" s="15" t="s">
        <v>11</v>
      </c>
      <c r="D48" s="15" t="s">
        <v>141</v>
      </c>
      <c r="E48" s="2" t="s">
        <v>725</v>
      </c>
      <c r="F48" s="23" t="s">
        <v>81</v>
      </c>
      <c r="G48" s="15" t="s">
        <v>172</v>
      </c>
      <c r="H48" s="23" t="s">
        <v>456</v>
      </c>
      <c r="I48" s="24">
        <v>44832</v>
      </c>
      <c r="J48" s="24">
        <v>52321</v>
      </c>
      <c r="K48" s="15" t="s">
        <v>132</v>
      </c>
      <c r="L48" s="15" t="s">
        <v>172</v>
      </c>
      <c r="M48" s="24">
        <v>45017</v>
      </c>
      <c r="N48" s="15" t="s">
        <v>695</v>
      </c>
      <c r="O48" s="15" t="s">
        <v>695</v>
      </c>
      <c r="P48" s="15" t="s">
        <v>172</v>
      </c>
      <c r="Q48" s="15" t="s">
        <v>172</v>
      </c>
      <c r="R48" s="15" t="s">
        <v>172</v>
      </c>
      <c r="S48" s="23" t="s">
        <v>726</v>
      </c>
      <c r="T48" s="23" t="s">
        <v>724</v>
      </c>
      <c r="U48" s="15" t="s">
        <v>528</v>
      </c>
      <c r="V48" s="23" t="s">
        <v>672</v>
      </c>
      <c r="W48" s="23" t="s">
        <v>672</v>
      </c>
      <c r="X48" s="23" t="s">
        <v>673</v>
      </c>
      <c r="Y48" s="15" t="s">
        <v>172</v>
      </c>
      <c r="Z48" s="15" t="s">
        <v>172</v>
      </c>
      <c r="AA48" s="15" t="s">
        <v>172</v>
      </c>
      <c r="AB48" s="15">
        <v>2</v>
      </c>
      <c r="AC48" s="24">
        <v>44295</v>
      </c>
      <c r="AD48" s="24">
        <v>44295</v>
      </c>
      <c r="AE48" s="24">
        <v>44407</v>
      </c>
      <c r="AF48" s="15" t="s">
        <v>172</v>
      </c>
      <c r="AG48" s="24">
        <v>44757</v>
      </c>
      <c r="AH48" s="24">
        <v>44781</v>
      </c>
      <c r="AI48" s="24">
        <v>44923</v>
      </c>
    </row>
    <row r="49" spans="2:35" s="10" customFormat="1" ht="165.75" customHeight="1" x14ac:dyDescent="0.15">
      <c r="B49" s="23" t="s">
        <v>805</v>
      </c>
      <c r="C49" s="15" t="s">
        <v>11</v>
      </c>
      <c r="D49" s="19" t="s">
        <v>928</v>
      </c>
      <c r="E49" s="2" t="s">
        <v>806</v>
      </c>
      <c r="F49" s="23" t="s">
        <v>82</v>
      </c>
      <c r="G49" s="15" t="s">
        <v>23</v>
      </c>
      <c r="H49" s="23" t="s">
        <v>457</v>
      </c>
      <c r="I49" s="15" t="s">
        <v>807</v>
      </c>
      <c r="J49" s="15" t="s">
        <v>808</v>
      </c>
      <c r="K49" s="15" t="s">
        <v>128</v>
      </c>
      <c r="L49" s="15" t="s">
        <v>172</v>
      </c>
      <c r="M49" s="15" t="s">
        <v>809</v>
      </c>
      <c r="N49" s="15" t="s">
        <v>639</v>
      </c>
      <c r="O49" s="15" t="s">
        <v>172</v>
      </c>
      <c r="P49" s="15" t="s">
        <v>172</v>
      </c>
      <c r="Q49" s="15" t="s">
        <v>172</v>
      </c>
      <c r="R49" s="15" t="s">
        <v>172</v>
      </c>
      <c r="S49" s="15" t="s">
        <v>172</v>
      </c>
      <c r="T49" s="15" t="s">
        <v>172</v>
      </c>
      <c r="U49" s="15" t="s">
        <v>603</v>
      </c>
      <c r="V49" s="23" t="s">
        <v>1086</v>
      </c>
      <c r="W49" s="23" t="s">
        <v>1086</v>
      </c>
      <c r="X49" s="67" t="s">
        <v>1087</v>
      </c>
      <c r="Y49" s="15" t="s">
        <v>1088</v>
      </c>
      <c r="Z49" s="15" t="s">
        <v>172</v>
      </c>
      <c r="AA49" s="15" t="s">
        <v>172</v>
      </c>
      <c r="AB49" s="15">
        <v>3</v>
      </c>
      <c r="AC49" s="24">
        <v>45568</v>
      </c>
      <c r="AD49" s="24">
        <v>45568</v>
      </c>
      <c r="AE49" s="24">
        <v>45590</v>
      </c>
      <c r="AF49" s="15" t="s">
        <v>172</v>
      </c>
      <c r="AG49" s="24">
        <v>45840</v>
      </c>
      <c r="AH49" s="15" t="s">
        <v>889</v>
      </c>
      <c r="AI49" s="15" t="s">
        <v>807</v>
      </c>
    </row>
    <row r="50" spans="2:35" s="10" customFormat="1" ht="80.099999999999994" customHeight="1" x14ac:dyDescent="0.15">
      <c r="B50" s="17" t="s">
        <v>360</v>
      </c>
      <c r="C50" s="18" t="s">
        <v>11</v>
      </c>
      <c r="D50" s="18" t="s">
        <v>712</v>
      </c>
      <c r="E50" s="1" t="s">
        <v>154</v>
      </c>
      <c r="F50" s="17" t="s">
        <v>65</v>
      </c>
      <c r="G50" s="18" t="s">
        <v>172</v>
      </c>
      <c r="H50" s="17" t="s">
        <v>447</v>
      </c>
      <c r="I50" s="18" t="s">
        <v>172</v>
      </c>
      <c r="J50" s="18" t="s">
        <v>172</v>
      </c>
      <c r="K50" s="18" t="s">
        <v>172</v>
      </c>
      <c r="L50" s="18" t="s">
        <v>172</v>
      </c>
      <c r="M50" s="18" t="s">
        <v>172</v>
      </c>
      <c r="N50" s="18" t="s">
        <v>172</v>
      </c>
      <c r="O50" s="18" t="s">
        <v>172</v>
      </c>
      <c r="P50" s="18" t="s">
        <v>172</v>
      </c>
      <c r="Q50" s="18" t="s">
        <v>172</v>
      </c>
      <c r="R50" s="18" t="s">
        <v>172</v>
      </c>
      <c r="S50" s="18" t="s">
        <v>172</v>
      </c>
      <c r="T50" s="18" t="s">
        <v>172</v>
      </c>
      <c r="U50" s="18" t="s">
        <v>172</v>
      </c>
      <c r="V50" s="18" t="s">
        <v>172</v>
      </c>
      <c r="W50" s="18" t="s">
        <v>172</v>
      </c>
      <c r="X50" s="18" t="s">
        <v>172</v>
      </c>
      <c r="Y50" s="18" t="s">
        <v>172</v>
      </c>
      <c r="Z50" s="18" t="s">
        <v>172</v>
      </c>
      <c r="AA50" s="18" t="s">
        <v>172</v>
      </c>
      <c r="AB50" s="18" t="s">
        <v>172</v>
      </c>
      <c r="AC50" s="18" t="s">
        <v>172</v>
      </c>
      <c r="AD50" s="18" t="s">
        <v>172</v>
      </c>
      <c r="AE50" s="18" t="s">
        <v>172</v>
      </c>
      <c r="AF50" s="18" t="s">
        <v>172</v>
      </c>
      <c r="AG50" s="18" t="s">
        <v>172</v>
      </c>
      <c r="AH50" s="18" t="s">
        <v>172</v>
      </c>
      <c r="AI50" s="18" t="s">
        <v>172</v>
      </c>
    </row>
    <row r="51" spans="2:35" s="10" customFormat="1" ht="80.099999999999994" customHeight="1" x14ac:dyDescent="0.15">
      <c r="B51" s="23" t="s">
        <v>115</v>
      </c>
      <c r="C51" s="15" t="s">
        <v>11</v>
      </c>
      <c r="D51" s="19" t="s">
        <v>140</v>
      </c>
      <c r="E51" s="2" t="s">
        <v>110</v>
      </c>
      <c r="F51" s="23" t="s">
        <v>84</v>
      </c>
      <c r="G51" s="15" t="s">
        <v>23</v>
      </c>
      <c r="H51" s="23" t="s">
        <v>458</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23" t="s">
        <v>287</v>
      </c>
      <c r="C52" s="15" t="s">
        <v>11</v>
      </c>
      <c r="D52" s="19" t="s">
        <v>140</v>
      </c>
      <c r="E52" s="2" t="s">
        <v>534</v>
      </c>
      <c r="F52" s="23" t="s">
        <v>85</v>
      </c>
      <c r="G52" s="15" t="s">
        <v>23</v>
      </c>
      <c r="H52" s="23" t="s">
        <v>459</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099999999999994" customHeight="1" x14ac:dyDescent="0.15">
      <c r="B53" s="23" t="s">
        <v>114</v>
      </c>
      <c r="C53" s="15" t="s">
        <v>11</v>
      </c>
      <c r="D53" s="19" t="s">
        <v>140</v>
      </c>
      <c r="E53" s="2" t="s">
        <v>92</v>
      </c>
      <c r="F53" s="23" t="s">
        <v>86</v>
      </c>
      <c r="G53" s="15" t="s">
        <v>23</v>
      </c>
      <c r="H53" s="23" t="s">
        <v>460</v>
      </c>
      <c r="I53" s="15" t="s">
        <v>172</v>
      </c>
      <c r="J53" s="15" t="s">
        <v>172</v>
      </c>
      <c r="K53" s="15" t="s">
        <v>172</v>
      </c>
      <c r="L53" s="15" t="s">
        <v>172</v>
      </c>
      <c r="M53" s="15" t="s">
        <v>172</v>
      </c>
      <c r="N53" s="15" t="s">
        <v>172</v>
      </c>
      <c r="O53" s="15" t="s">
        <v>172</v>
      </c>
      <c r="P53" s="15" t="s">
        <v>172</v>
      </c>
      <c r="Q53" s="15" t="s">
        <v>172</v>
      </c>
      <c r="R53" s="15" t="s">
        <v>172</v>
      </c>
      <c r="S53" s="15" t="s">
        <v>172</v>
      </c>
      <c r="T53" s="15" t="s">
        <v>172</v>
      </c>
      <c r="U53" s="15" t="s">
        <v>172</v>
      </c>
      <c r="V53" s="15" t="s">
        <v>172</v>
      </c>
      <c r="W53" s="15" t="s">
        <v>172</v>
      </c>
      <c r="X53" s="15" t="s">
        <v>172</v>
      </c>
      <c r="Y53" s="15" t="s">
        <v>172</v>
      </c>
      <c r="Z53" s="15" t="s">
        <v>172</v>
      </c>
      <c r="AA53" s="15" t="s">
        <v>172</v>
      </c>
      <c r="AB53" s="15" t="s">
        <v>172</v>
      </c>
      <c r="AC53" s="15" t="s">
        <v>172</v>
      </c>
      <c r="AD53" s="15" t="s">
        <v>172</v>
      </c>
      <c r="AE53" s="15" t="s">
        <v>172</v>
      </c>
      <c r="AF53" s="15" t="s">
        <v>172</v>
      </c>
      <c r="AG53" s="15" t="s">
        <v>172</v>
      </c>
      <c r="AH53" s="15" t="s">
        <v>172</v>
      </c>
      <c r="AI53" s="15" t="s">
        <v>172</v>
      </c>
    </row>
    <row r="54" spans="2:35" s="10" customFormat="1" ht="80.099999999999994" customHeight="1" x14ac:dyDescent="0.15">
      <c r="B54" s="17" t="s">
        <v>286</v>
      </c>
      <c r="C54" s="18" t="s">
        <v>11</v>
      </c>
      <c r="D54" s="18" t="s">
        <v>712</v>
      </c>
      <c r="E54" s="1" t="s">
        <v>702</v>
      </c>
      <c r="F54" s="17" t="s">
        <v>75</v>
      </c>
      <c r="G54" s="18" t="s">
        <v>172</v>
      </c>
      <c r="H54" s="17" t="s">
        <v>461</v>
      </c>
      <c r="I54" s="18" t="s">
        <v>172</v>
      </c>
      <c r="J54" s="18" t="s">
        <v>172</v>
      </c>
      <c r="K54" s="18" t="s">
        <v>172</v>
      </c>
      <c r="L54" s="18" t="s">
        <v>172</v>
      </c>
      <c r="M54" s="18" t="s">
        <v>172</v>
      </c>
      <c r="N54" s="18" t="s">
        <v>172</v>
      </c>
      <c r="O54" s="18" t="s">
        <v>172</v>
      </c>
      <c r="P54" s="18" t="s">
        <v>172</v>
      </c>
      <c r="Q54" s="18" t="s">
        <v>172</v>
      </c>
      <c r="R54" s="18" t="s">
        <v>172</v>
      </c>
      <c r="S54" s="18" t="s">
        <v>172</v>
      </c>
      <c r="T54" s="18" t="s">
        <v>172</v>
      </c>
      <c r="U54" s="18" t="s">
        <v>172</v>
      </c>
      <c r="V54" s="18" t="s">
        <v>172</v>
      </c>
      <c r="W54" s="18" t="s">
        <v>172</v>
      </c>
      <c r="X54" s="18" t="s">
        <v>172</v>
      </c>
      <c r="Y54" s="18" t="s">
        <v>172</v>
      </c>
      <c r="Z54" s="18" t="s">
        <v>172</v>
      </c>
      <c r="AA54" s="18" t="s">
        <v>172</v>
      </c>
      <c r="AB54" s="18" t="s">
        <v>172</v>
      </c>
      <c r="AC54" s="18" t="s">
        <v>172</v>
      </c>
      <c r="AD54" s="18" t="s">
        <v>172</v>
      </c>
      <c r="AE54" s="18" t="s">
        <v>172</v>
      </c>
      <c r="AF54" s="18" t="s">
        <v>172</v>
      </c>
      <c r="AG54" s="18" t="s">
        <v>172</v>
      </c>
      <c r="AH54" s="18" t="s">
        <v>172</v>
      </c>
      <c r="AI54" s="18" t="s">
        <v>172</v>
      </c>
    </row>
    <row r="55" spans="2:35" s="10" customFormat="1" ht="80.099999999999994" customHeight="1" x14ac:dyDescent="0.15">
      <c r="B55" s="23" t="s">
        <v>288</v>
      </c>
      <c r="C55" s="15" t="s">
        <v>11</v>
      </c>
      <c r="D55" s="19" t="s">
        <v>140</v>
      </c>
      <c r="E55" s="2" t="s">
        <v>708</v>
      </c>
      <c r="F55" s="23" t="s">
        <v>155</v>
      </c>
      <c r="G55" s="15" t="s">
        <v>172</v>
      </c>
      <c r="H55" s="23" t="s">
        <v>462</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80.099999999999994" customHeight="1" x14ac:dyDescent="0.15">
      <c r="B56" s="23" t="s">
        <v>950</v>
      </c>
      <c r="C56" s="15" t="s">
        <v>860</v>
      </c>
      <c r="D56" s="19" t="s">
        <v>139</v>
      </c>
      <c r="E56" s="2" t="s">
        <v>861</v>
      </c>
      <c r="F56" s="23" t="s">
        <v>862</v>
      </c>
      <c r="G56" s="15" t="s">
        <v>23</v>
      </c>
      <c r="H56" s="23" t="s">
        <v>951</v>
      </c>
      <c r="I56" s="15" t="s">
        <v>172</v>
      </c>
      <c r="J56" s="15" t="s">
        <v>172</v>
      </c>
      <c r="K56" s="15" t="s">
        <v>172</v>
      </c>
      <c r="L56" s="15" t="s">
        <v>172</v>
      </c>
      <c r="M56" s="15" t="s">
        <v>172</v>
      </c>
      <c r="N56" s="15" t="s">
        <v>172</v>
      </c>
      <c r="O56" s="15" t="s">
        <v>172</v>
      </c>
      <c r="P56" s="15" t="s">
        <v>172</v>
      </c>
      <c r="Q56" s="15" t="s">
        <v>172</v>
      </c>
      <c r="R56" s="15" t="s">
        <v>172</v>
      </c>
      <c r="S56" s="15" t="s">
        <v>172</v>
      </c>
      <c r="T56" s="15" t="s">
        <v>172</v>
      </c>
      <c r="U56" s="15" t="s">
        <v>172</v>
      </c>
      <c r="V56" s="15" t="s">
        <v>172</v>
      </c>
      <c r="W56" s="15" t="s">
        <v>172</v>
      </c>
      <c r="X56" s="15" t="s">
        <v>172</v>
      </c>
      <c r="Y56" s="15" t="s">
        <v>172</v>
      </c>
      <c r="Z56" s="15" t="s">
        <v>172</v>
      </c>
      <c r="AA56" s="15" t="s">
        <v>172</v>
      </c>
      <c r="AB56" s="15" t="s">
        <v>172</v>
      </c>
      <c r="AC56" s="15" t="s">
        <v>172</v>
      </c>
      <c r="AD56" s="15" t="s">
        <v>172</v>
      </c>
      <c r="AE56" s="15" t="s">
        <v>172</v>
      </c>
      <c r="AF56" s="15" t="s">
        <v>172</v>
      </c>
      <c r="AG56" s="15" t="s">
        <v>172</v>
      </c>
      <c r="AH56" s="15" t="s">
        <v>172</v>
      </c>
      <c r="AI56" s="15" t="s">
        <v>172</v>
      </c>
    </row>
    <row r="57" spans="2:35" s="10" customFormat="1" ht="255.75" customHeight="1" x14ac:dyDescent="0.15">
      <c r="B57" s="23" t="s">
        <v>194</v>
      </c>
      <c r="C57" s="15" t="s">
        <v>42</v>
      </c>
      <c r="D57" s="15" t="s">
        <v>141</v>
      </c>
      <c r="E57" s="2" t="s">
        <v>560</v>
      </c>
      <c r="F57" s="23" t="s">
        <v>106</v>
      </c>
      <c r="G57" s="15" t="s">
        <v>192</v>
      </c>
      <c r="H57" s="23" t="s">
        <v>463</v>
      </c>
      <c r="I57" s="24">
        <v>44117</v>
      </c>
      <c r="J57" s="24">
        <v>51591</v>
      </c>
      <c r="K57" s="15" t="s">
        <v>132</v>
      </c>
      <c r="L57" s="15" t="s">
        <v>172</v>
      </c>
      <c r="M57" s="24">
        <v>44287</v>
      </c>
      <c r="N57" s="15" t="s">
        <v>198</v>
      </c>
      <c r="O57" s="15" t="s">
        <v>192</v>
      </c>
      <c r="P57" s="15" t="s">
        <v>192</v>
      </c>
      <c r="Q57" s="15" t="s">
        <v>192</v>
      </c>
      <c r="R57" s="15" t="s">
        <v>416</v>
      </c>
      <c r="S57" s="23" t="s">
        <v>193</v>
      </c>
      <c r="T57" s="23" t="s">
        <v>507</v>
      </c>
      <c r="U57" s="15" t="s">
        <v>528</v>
      </c>
      <c r="V57" s="23" t="s">
        <v>325</v>
      </c>
      <c r="W57" s="23" t="s">
        <v>325</v>
      </c>
      <c r="X57" s="23" t="s">
        <v>326</v>
      </c>
      <c r="Y57" s="15" t="s">
        <v>192</v>
      </c>
      <c r="Z57" s="15" t="s">
        <v>192</v>
      </c>
      <c r="AA57" s="15">
        <v>2</v>
      </c>
      <c r="AB57" s="15">
        <v>2</v>
      </c>
      <c r="AC57" s="24">
        <v>43746</v>
      </c>
      <c r="AD57" s="24">
        <v>43803</v>
      </c>
      <c r="AE57" s="24">
        <v>43809</v>
      </c>
      <c r="AF57" s="15" t="s">
        <v>192</v>
      </c>
      <c r="AG57" s="24">
        <v>44049</v>
      </c>
      <c r="AH57" s="24">
        <v>44063</v>
      </c>
      <c r="AI57" s="24">
        <v>44131</v>
      </c>
    </row>
    <row r="58" spans="2:35" s="10" customFormat="1" ht="409.35" customHeight="1" x14ac:dyDescent="0.15">
      <c r="B58" s="23" t="s">
        <v>361</v>
      </c>
      <c r="C58" s="15" t="s">
        <v>42</v>
      </c>
      <c r="D58" s="19" t="s">
        <v>141</v>
      </c>
      <c r="E58" s="2" t="s">
        <v>901</v>
      </c>
      <c r="F58" s="23" t="s">
        <v>107</v>
      </c>
      <c r="G58" s="15" t="s">
        <v>172</v>
      </c>
      <c r="H58" s="23" t="s">
        <v>447</v>
      </c>
      <c r="I58" s="24">
        <v>44476</v>
      </c>
      <c r="J58" s="24">
        <v>48304</v>
      </c>
      <c r="K58" s="15" t="s">
        <v>195</v>
      </c>
      <c r="L58" s="23" t="s">
        <v>607</v>
      </c>
      <c r="M58" s="24">
        <v>44652</v>
      </c>
      <c r="N58" s="15" t="s">
        <v>587</v>
      </c>
      <c r="O58" s="15" t="s">
        <v>604</v>
      </c>
      <c r="P58" s="15" t="s">
        <v>605</v>
      </c>
      <c r="Q58" s="15" t="s">
        <v>192</v>
      </c>
      <c r="R58" s="15" t="s">
        <v>192</v>
      </c>
      <c r="S58" s="23" t="s">
        <v>606</v>
      </c>
      <c r="T58" s="23" t="s">
        <v>662</v>
      </c>
      <c r="U58" s="15" t="s">
        <v>192</v>
      </c>
      <c r="V58" s="23" t="s">
        <v>588</v>
      </c>
      <c r="W58" s="23" t="s">
        <v>588</v>
      </c>
      <c r="X58" s="15" t="s">
        <v>192</v>
      </c>
      <c r="Y58" s="15" t="s">
        <v>192</v>
      </c>
      <c r="Z58" s="15" t="s">
        <v>192</v>
      </c>
      <c r="AA58" s="15" t="s">
        <v>192</v>
      </c>
      <c r="AB58" s="15">
        <v>1</v>
      </c>
      <c r="AC58" s="24">
        <v>43936</v>
      </c>
      <c r="AD58" s="24">
        <v>43943</v>
      </c>
      <c r="AE58" s="24">
        <v>44133</v>
      </c>
      <c r="AF58" s="15" t="s">
        <v>192</v>
      </c>
      <c r="AG58" s="24">
        <v>44411</v>
      </c>
      <c r="AH58" s="24">
        <v>44431</v>
      </c>
      <c r="AI58" s="24">
        <v>44484</v>
      </c>
    </row>
    <row r="59" spans="2:35" s="10" customFormat="1" ht="80.099999999999994" customHeight="1" x14ac:dyDescent="0.15">
      <c r="B59" s="23" t="s">
        <v>251</v>
      </c>
      <c r="C59" s="15" t="s">
        <v>42</v>
      </c>
      <c r="D59" s="19" t="s">
        <v>140</v>
      </c>
      <c r="E59" s="2" t="s">
        <v>250</v>
      </c>
      <c r="F59" s="23" t="s">
        <v>108</v>
      </c>
      <c r="G59" s="15" t="s">
        <v>172</v>
      </c>
      <c r="H59" s="23" t="s">
        <v>9</v>
      </c>
      <c r="I59" s="15" t="s">
        <v>172</v>
      </c>
      <c r="J59" s="15" t="s">
        <v>172</v>
      </c>
      <c r="K59" s="15" t="s">
        <v>172</v>
      </c>
      <c r="L59" s="15" t="s">
        <v>172</v>
      </c>
      <c r="M59" s="15" t="s">
        <v>172</v>
      </c>
      <c r="N59" s="15" t="s">
        <v>172</v>
      </c>
      <c r="O59" s="15" t="s">
        <v>172</v>
      </c>
      <c r="P59" s="15" t="s">
        <v>172</v>
      </c>
      <c r="Q59" s="15" t="s">
        <v>172</v>
      </c>
      <c r="R59" s="15"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099999999999994" customHeight="1" x14ac:dyDescent="0.15">
      <c r="B60" s="23" t="s">
        <v>362</v>
      </c>
      <c r="C60" s="15" t="s">
        <v>42</v>
      </c>
      <c r="D60" s="19" t="s">
        <v>140</v>
      </c>
      <c r="E60" s="2" t="s">
        <v>250</v>
      </c>
      <c r="F60" s="23" t="s">
        <v>109</v>
      </c>
      <c r="G60" s="15" t="s">
        <v>172</v>
      </c>
      <c r="H60" s="23" t="s">
        <v>464</v>
      </c>
      <c r="I60" s="15" t="s">
        <v>172</v>
      </c>
      <c r="J60" s="15" t="s">
        <v>172</v>
      </c>
      <c r="K60" s="15" t="s">
        <v>172</v>
      </c>
      <c r="L60" s="15" t="s">
        <v>172</v>
      </c>
      <c r="M60" s="15" t="s">
        <v>172</v>
      </c>
      <c r="N60" s="15" t="s">
        <v>172</v>
      </c>
      <c r="O60" s="15" t="s">
        <v>172</v>
      </c>
      <c r="P60" s="15" t="s">
        <v>172</v>
      </c>
      <c r="Q60" s="15" t="s">
        <v>172</v>
      </c>
      <c r="R60" s="9"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80.099999999999994" customHeight="1" x14ac:dyDescent="0.15">
      <c r="B61" s="23" t="s">
        <v>253</v>
      </c>
      <c r="C61" s="15" t="s">
        <v>343</v>
      </c>
      <c r="D61" s="15" t="s">
        <v>735</v>
      </c>
      <c r="E61" s="47" t="s">
        <v>172</v>
      </c>
      <c r="F61" s="23" t="s">
        <v>66</v>
      </c>
      <c r="G61" s="15" t="s">
        <v>172</v>
      </c>
      <c r="H61" s="23" t="s">
        <v>465</v>
      </c>
      <c r="I61" s="15" t="s">
        <v>172</v>
      </c>
      <c r="J61" s="15" t="s">
        <v>172</v>
      </c>
      <c r="K61" s="15" t="s">
        <v>172</v>
      </c>
      <c r="L61" s="15" t="s">
        <v>172</v>
      </c>
      <c r="M61" s="15" t="s">
        <v>172</v>
      </c>
      <c r="N61" s="15" t="s">
        <v>172</v>
      </c>
      <c r="O61" s="15" t="s">
        <v>172</v>
      </c>
      <c r="P61" s="15" t="s">
        <v>172</v>
      </c>
      <c r="Q61" s="15" t="s">
        <v>172</v>
      </c>
      <c r="R61" s="15" t="s">
        <v>172</v>
      </c>
      <c r="S61" s="15" t="s">
        <v>172</v>
      </c>
      <c r="T61" s="15" t="s">
        <v>172</v>
      </c>
      <c r="U61" s="15" t="s">
        <v>172</v>
      </c>
      <c r="V61" s="15" t="s">
        <v>172</v>
      </c>
      <c r="W61" s="15" t="s">
        <v>172</v>
      </c>
      <c r="X61" s="15" t="s">
        <v>172</v>
      </c>
      <c r="Y61" s="15" t="s">
        <v>172</v>
      </c>
      <c r="Z61" s="15" t="s">
        <v>172</v>
      </c>
      <c r="AA61" s="15" t="s">
        <v>172</v>
      </c>
      <c r="AB61" s="15" t="s">
        <v>172</v>
      </c>
      <c r="AC61" s="15" t="s">
        <v>172</v>
      </c>
      <c r="AD61" s="15" t="s">
        <v>172</v>
      </c>
      <c r="AE61" s="15" t="s">
        <v>172</v>
      </c>
      <c r="AF61" s="15" t="s">
        <v>172</v>
      </c>
      <c r="AG61" s="15" t="s">
        <v>172</v>
      </c>
      <c r="AH61" s="15" t="s">
        <v>172</v>
      </c>
      <c r="AI61" s="15" t="s">
        <v>172</v>
      </c>
    </row>
    <row r="62" spans="2:35" s="10" customFormat="1" ht="358.5" customHeight="1" x14ac:dyDescent="0.15">
      <c r="B62" s="81" t="s">
        <v>622</v>
      </c>
      <c r="C62" s="87" t="s">
        <v>342</v>
      </c>
      <c r="D62" s="69" t="s">
        <v>630</v>
      </c>
      <c r="E62" s="84" t="s">
        <v>153</v>
      </c>
      <c r="F62" s="81" t="s">
        <v>6</v>
      </c>
      <c r="G62" s="69" t="s">
        <v>23</v>
      </c>
      <c r="H62" s="81" t="s">
        <v>424</v>
      </c>
      <c r="I62" s="78">
        <v>44536</v>
      </c>
      <c r="J62" s="78">
        <v>51956</v>
      </c>
      <c r="K62" s="69" t="s">
        <v>132</v>
      </c>
      <c r="L62" s="69" t="s">
        <v>172</v>
      </c>
      <c r="M62" s="78">
        <v>44652</v>
      </c>
      <c r="N62" s="81" t="s">
        <v>689</v>
      </c>
      <c r="O62" s="81" t="s">
        <v>690</v>
      </c>
      <c r="P62" s="69" t="s">
        <v>172</v>
      </c>
      <c r="Q62" s="69" t="s">
        <v>172</v>
      </c>
      <c r="R62" s="81" t="s">
        <v>546</v>
      </c>
      <c r="S62" s="81" t="s">
        <v>579</v>
      </c>
      <c r="T62" s="81" t="s">
        <v>559</v>
      </c>
      <c r="U62" s="69" t="s">
        <v>528</v>
      </c>
      <c r="V62" s="81" t="s">
        <v>542</v>
      </c>
      <c r="W62" s="81" t="s">
        <v>544</v>
      </c>
      <c r="X62" s="81" t="s">
        <v>545</v>
      </c>
      <c r="Y62" s="81" t="s">
        <v>543</v>
      </c>
      <c r="Z62" s="69" t="s">
        <v>172</v>
      </c>
      <c r="AA62" s="69">
        <v>3</v>
      </c>
      <c r="AB62" s="69">
        <v>3</v>
      </c>
      <c r="AC62" s="78">
        <v>43823</v>
      </c>
      <c r="AD62" s="78">
        <v>43901</v>
      </c>
      <c r="AE62" s="78">
        <v>43903</v>
      </c>
      <c r="AF62" s="78">
        <v>43980</v>
      </c>
      <c r="AG62" s="78">
        <v>44270</v>
      </c>
      <c r="AH62" s="78">
        <v>44299</v>
      </c>
      <c r="AI62" s="78">
        <v>44536</v>
      </c>
    </row>
    <row r="63" spans="2:35" s="10" customFormat="1" ht="409.6" customHeight="1" x14ac:dyDescent="0.15">
      <c r="B63" s="82"/>
      <c r="C63" s="88"/>
      <c r="D63" s="70"/>
      <c r="E63" s="85"/>
      <c r="F63" s="82"/>
      <c r="G63" s="70"/>
      <c r="H63" s="82"/>
      <c r="I63" s="70"/>
      <c r="J63" s="79"/>
      <c r="K63" s="70"/>
      <c r="L63" s="70"/>
      <c r="M63" s="79"/>
      <c r="N63" s="82"/>
      <c r="O63" s="82"/>
      <c r="P63" s="70"/>
      <c r="Q63" s="70"/>
      <c r="R63" s="82"/>
      <c r="S63" s="82"/>
      <c r="T63" s="82"/>
      <c r="U63" s="70"/>
      <c r="V63" s="82"/>
      <c r="W63" s="82"/>
      <c r="X63" s="82"/>
      <c r="Y63" s="82"/>
      <c r="Z63" s="70"/>
      <c r="AA63" s="70"/>
      <c r="AB63" s="70"/>
      <c r="AC63" s="79"/>
      <c r="AD63" s="79"/>
      <c r="AE63" s="79"/>
      <c r="AF63" s="79"/>
      <c r="AG63" s="70"/>
      <c r="AH63" s="70"/>
      <c r="AI63" s="70"/>
    </row>
    <row r="64" spans="2:35" s="10" customFormat="1" ht="195" customHeight="1" x14ac:dyDescent="0.15">
      <c r="B64" s="82"/>
      <c r="C64" s="88"/>
      <c r="D64" s="70"/>
      <c r="E64" s="85"/>
      <c r="F64" s="82"/>
      <c r="G64" s="70"/>
      <c r="H64" s="82"/>
      <c r="I64" s="70"/>
      <c r="J64" s="79"/>
      <c r="K64" s="70"/>
      <c r="L64" s="70"/>
      <c r="M64" s="79"/>
      <c r="N64" s="82"/>
      <c r="O64" s="82"/>
      <c r="P64" s="70"/>
      <c r="Q64" s="70"/>
      <c r="R64" s="82"/>
      <c r="S64" s="82"/>
      <c r="T64" s="82"/>
      <c r="U64" s="70"/>
      <c r="V64" s="82"/>
      <c r="W64" s="82"/>
      <c r="X64" s="82"/>
      <c r="Y64" s="82"/>
      <c r="Z64" s="70"/>
      <c r="AA64" s="70"/>
      <c r="AB64" s="70"/>
      <c r="AC64" s="79"/>
      <c r="AD64" s="79"/>
      <c r="AE64" s="79"/>
      <c r="AF64" s="79"/>
      <c r="AG64" s="70"/>
      <c r="AH64" s="70"/>
      <c r="AI64" s="70"/>
    </row>
    <row r="65" spans="2:35" s="10" customFormat="1" ht="1.35" customHeight="1" x14ac:dyDescent="0.15">
      <c r="B65" s="82"/>
      <c r="C65" s="88"/>
      <c r="D65" s="70"/>
      <c r="E65" s="85"/>
      <c r="F65" s="82"/>
      <c r="G65" s="70"/>
      <c r="H65" s="82"/>
      <c r="I65" s="70"/>
      <c r="J65" s="79"/>
      <c r="K65" s="70"/>
      <c r="L65" s="70"/>
      <c r="M65" s="79"/>
      <c r="N65" s="82"/>
      <c r="O65" s="82"/>
      <c r="P65" s="70"/>
      <c r="Q65" s="70"/>
      <c r="R65" s="82"/>
      <c r="S65" s="82"/>
      <c r="T65" s="82"/>
      <c r="U65" s="70"/>
      <c r="V65" s="82"/>
      <c r="W65" s="82"/>
      <c r="X65" s="82"/>
      <c r="Y65" s="82"/>
      <c r="Z65" s="70"/>
      <c r="AA65" s="70"/>
      <c r="AB65" s="70"/>
      <c r="AC65" s="79"/>
      <c r="AD65" s="79"/>
      <c r="AE65" s="79"/>
      <c r="AF65" s="79"/>
      <c r="AG65" s="70"/>
      <c r="AH65" s="70"/>
      <c r="AI65" s="70"/>
    </row>
    <row r="66" spans="2:35" s="10" customFormat="1" ht="1.35" customHeight="1" x14ac:dyDescent="0.15">
      <c r="B66" s="83"/>
      <c r="C66" s="89"/>
      <c r="D66" s="71"/>
      <c r="E66" s="86"/>
      <c r="F66" s="83"/>
      <c r="G66" s="71"/>
      <c r="H66" s="83"/>
      <c r="I66" s="71"/>
      <c r="J66" s="80"/>
      <c r="K66" s="71"/>
      <c r="L66" s="71"/>
      <c r="M66" s="80"/>
      <c r="N66" s="83"/>
      <c r="O66" s="83"/>
      <c r="P66" s="71"/>
      <c r="Q66" s="71"/>
      <c r="R66" s="83"/>
      <c r="S66" s="83"/>
      <c r="T66" s="83"/>
      <c r="U66" s="71"/>
      <c r="V66" s="83"/>
      <c r="W66" s="83"/>
      <c r="X66" s="83"/>
      <c r="Y66" s="83"/>
      <c r="Z66" s="71"/>
      <c r="AA66" s="71"/>
      <c r="AB66" s="71"/>
      <c r="AC66" s="80"/>
      <c r="AD66" s="80"/>
      <c r="AE66" s="80"/>
      <c r="AF66" s="80"/>
      <c r="AG66" s="71"/>
      <c r="AH66" s="71"/>
      <c r="AI66" s="71"/>
    </row>
    <row r="67" spans="2:35" s="10" customFormat="1" ht="100.35" customHeight="1" x14ac:dyDescent="0.15">
      <c r="B67" s="17" t="s">
        <v>224</v>
      </c>
      <c r="C67" s="18" t="s">
        <v>490</v>
      </c>
      <c r="D67" s="18" t="s">
        <v>712</v>
      </c>
      <c r="E67" s="1" t="s">
        <v>703</v>
      </c>
      <c r="F67" s="17" t="s">
        <v>83</v>
      </c>
      <c r="G67" s="18" t="s">
        <v>172</v>
      </c>
      <c r="H67" s="17" t="s">
        <v>466</v>
      </c>
      <c r="I67" s="18" t="s">
        <v>172</v>
      </c>
      <c r="J67" s="18" t="s">
        <v>172</v>
      </c>
      <c r="K67" s="18" t="s">
        <v>172</v>
      </c>
      <c r="L67" s="18" t="s">
        <v>172</v>
      </c>
      <c r="M67" s="18" t="s">
        <v>172</v>
      </c>
      <c r="N67" s="18" t="s">
        <v>172</v>
      </c>
      <c r="O67" s="18" t="s">
        <v>172</v>
      </c>
      <c r="P67" s="18" t="s">
        <v>172</v>
      </c>
      <c r="Q67" s="18" t="s">
        <v>172</v>
      </c>
      <c r="R67" s="18" t="s">
        <v>172</v>
      </c>
      <c r="S67" s="18" t="s">
        <v>172</v>
      </c>
      <c r="T67" s="18" t="s">
        <v>172</v>
      </c>
      <c r="U67" s="18" t="s">
        <v>172</v>
      </c>
      <c r="V67" s="18" t="s">
        <v>172</v>
      </c>
      <c r="W67" s="18" t="s">
        <v>172</v>
      </c>
      <c r="X67" s="18" t="s">
        <v>172</v>
      </c>
      <c r="Y67" s="18" t="s">
        <v>172</v>
      </c>
      <c r="Z67" s="18" t="s">
        <v>172</v>
      </c>
      <c r="AA67" s="18" t="s">
        <v>172</v>
      </c>
      <c r="AB67" s="18" t="s">
        <v>172</v>
      </c>
      <c r="AC67" s="18" t="s">
        <v>172</v>
      </c>
      <c r="AD67" s="18" t="s">
        <v>172</v>
      </c>
      <c r="AE67" s="18" t="s">
        <v>172</v>
      </c>
      <c r="AF67" s="18" t="s">
        <v>172</v>
      </c>
      <c r="AG67" s="18" t="s">
        <v>172</v>
      </c>
      <c r="AH67" s="18" t="s">
        <v>172</v>
      </c>
      <c r="AI67" s="18" t="s">
        <v>172</v>
      </c>
    </row>
    <row r="68" spans="2:35" s="10" customFormat="1" ht="367.5" customHeight="1" x14ac:dyDescent="0.15">
      <c r="B68" s="81" t="s">
        <v>199</v>
      </c>
      <c r="C68" s="69" t="s">
        <v>254</v>
      </c>
      <c r="D68" s="69" t="s">
        <v>141</v>
      </c>
      <c r="E68" s="84" t="s">
        <v>105</v>
      </c>
      <c r="F68" s="81" t="s">
        <v>29</v>
      </c>
      <c r="G68" s="69" t="s">
        <v>143</v>
      </c>
      <c r="H68" s="81" t="s">
        <v>467</v>
      </c>
      <c r="I68" s="81" t="s">
        <v>911</v>
      </c>
      <c r="J68" s="81" t="s">
        <v>417</v>
      </c>
      <c r="K68" s="69" t="s">
        <v>252</v>
      </c>
      <c r="L68" s="81" t="s">
        <v>275</v>
      </c>
      <c r="M68" s="81" t="s">
        <v>736</v>
      </c>
      <c r="N68" s="81" t="s">
        <v>686</v>
      </c>
      <c r="O68" s="81" t="s">
        <v>687</v>
      </c>
      <c r="P68" s="81" t="s">
        <v>688</v>
      </c>
      <c r="Q68" s="69" t="s">
        <v>23</v>
      </c>
      <c r="R68" s="81" t="s">
        <v>266</v>
      </c>
      <c r="S68" s="81" t="s">
        <v>167</v>
      </c>
      <c r="T68" s="81" t="s">
        <v>509</v>
      </c>
      <c r="U68" s="69" t="s">
        <v>528</v>
      </c>
      <c r="V68" s="112" t="s">
        <v>327</v>
      </c>
      <c r="W68" s="81" t="s">
        <v>328</v>
      </c>
      <c r="X68" s="112" t="s">
        <v>418</v>
      </c>
      <c r="Y68" s="81" t="s">
        <v>329</v>
      </c>
      <c r="Z68" s="112" t="s">
        <v>330</v>
      </c>
      <c r="AA68" s="69">
        <v>7</v>
      </c>
      <c r="AB68" s="69">
        <v>4</v>
      </c>
      <c r="AC68" s="78">
        <v>43494</v>
      </c>
      <c r="AD68" s="78">
        <v>43551</v>
      </c>
      <c r="AE68" s="78">
        <v>43551</v>
      </c>
      <c r="AF68" s="69" t="s">
        <v>23</v>
      </c>
      <c r="AG68" s="78">
        <v>43894</v>
      </c>
      <c r="AH68" s="69" t="s">
        <v>23</v>
      </c>
      <c r="AI68" s="81" t="s">
        <v>568</v>
      </c>
    </row>
    <row r="69" spans="2:35" s="10" customFormat="1" ht="327" customHeight="1" x14ac:dyDescent="0.15">
      <c r="B69" s="82"/>
      <c r="C69" s="70"/>
      <c r="D69" s="70"/>
      <c r="E69" s="85"/>
      <c r="F69" s="82"/>
      <c r="G69" s="70"/>
      <c r="H69" s="82"/>
      <c r="I69" s="82"/>
      <c r="J69" s="82"/>
      <c r="K69" s="70"/>
      <c r="L69" s="82"/>
      <c r="M69" s="82"/>
      <c r="N69" s="82"/>
      <c r="O69" s="82"/>
      <c r="P69" s="82"/>
      <c r="Q69" s="70"/>
      <c r="R69" s="82"/>
      <c r="S69" s="82"/>
      <c r="T69" s="82"/>
      <c r="U69" s="70"/>
      <c r="V69" s="113"/>
      <c r="W69" s="82"/>
      <c r="X69" s="113"/>
      <c r="Y69" s="82"/>
      <c r="Z69" s="113"/>
      <c r="AA69" s="70"/>
      <c r="AB69" s="70"/>
      <c r="AC69" s="79"/>
      <c r="AD69" s="79"/>
      <c r="AE69" s="79"/>
      <c r="AF69" s="70"/>
      <c r="AG69" s="79"/>
      <c r="AH69" s="70"/>
      <c r="AI69" s="82"/>
    </row>
    <row r="70" spans="2:35" s="10" customFormat="1" ht="11.25" x14ac:dyDescent="0.15">
      <c r="B70" s="83"/>
      <c r="C70" s="71"/>
      <c r="D70" s="71"/>
      <c r="E70" s="86"/>
      <c r="F70" s="83"/>
      <c r="G70" s="71"/>
      <c r="H70" s="83"/>
      <c r="I70" s="83"/>
      <c r="J70" s="83"/>
      <c r="K70" s="71"/>
      <c r="L70" s="83"/>
      <c r="M70" s="83"/>
      <c r="N70" s="83"/>
      <c r="O70" s="83"/>
      <c r="P70" s="83"/>
      <c r="Q70" s="71"/>
      <c r="R70" s="83"/>
      <c r="S70" s="83"/>
      <c r="T70" s="83"/>
      <c r="U70" s="71"/>
      <c r="V70" s="114"/>
      <c r="W70" s="83"/>
      <c r="X70" s="114"/>
      <c r="Y70" s="83"/>
      <c r="Z70" s="114"/>
      <c r="AA70" s="71"/>
      <c r="AB70" s="71"/>
      <c r="AC70" s="80"/>
      <c r="AD70" s="80"/>
      <c r="AE70" s="80"/>
      <c r="AF70" s="71"/>
      <c r="AG70" s="80"/>
      <c r="AH70" s="71"/>
      <c r="AI70" s="83"/>
    </row>
    <row r="71" spans="2:35" s="10" customFormat="1" ht="284.85000000000002" customHeight="1" x14ac:dyDescent="0.15">
      <c r="B71" s="23" t="s">
        <v>363</v>
      </c>
      <c r="C71" s="15" t="s">
        <v>118</v>
      </c>
      <c r="D71" s="15" t="s">
        <v>141</v>
      </c>
      <c r="E71" s="2" t="s">
        <v>79</v>
      </c>
      <c r="F71" s="20" t="s">
        <v>28</v>
      </c>
      <c r="G71" s="15" t="s">
        <v>143</v>
      </c>
      <c r="H71" s="20" t="s">
        <v>468</v>
      </c>
      <c r="I71" s="21">
        <v>43459</v>
      </c>
      <c r="J71" s="21">
        <v>50860</v>
      </c>
      <c r="K71" s="22" t="s">
        <v>132</v>
      </c>
      <c r="L71" s="19" t="s">
        <v>23</v>
      </c>
      <c r="M71" s="21">
        <v>43556</v>
      </c>
      <c r="N71" s="20" t="s">
        <v>685</v>
      </c>
      <c r="O71" s="19" t="s">
        <v>23</v>
      </c>
      <c r="P71" s="19" t="s">
        <v>138</v>
      </c>
      <c r="Q71" s="19" t="s">
        <v>23</v>
      </c>
      <c r="R71" s="19" t="s">
        <v>23</v>
      </c>
      <c r="S71" s="20" t="s">
        <v>80</v>
      </c>
      <c r="T71" s="20" t="s">
        <v>508</v>
      </c>
      <c r="U71" s="15" t="s">
        <v>528</v>
      </c>
      <c r="V71" s="20" t="s">
        <v>331</v>
      </c>
      <c r="W71" s="20" t="s">
        <v>331</v>
      </c>
      <c r="X71" s="20" t="s">
        <v>201</v>
      </c>
      <c r="Y71" s="19" t="s">
        <v>23</v>
      </c>
      <c r="Z71" s="19" t="s">
        <v>23</v>
      </c>
      <c r="AA71" s="19" t="s">
        <v>23</v>
      </c>
      <c r="AB71" s="19">
        <v>2</v>
      </c>
      <c r="AC71" s="21">
        <v>43105</v>
      </c>
      <c r="AD71" s="21">
        <v>43185</v>
      </c>
      <c r="AE71" s="21">
        <v>43193</v>
      </c>
      <c r="AF71" s="19" t="s">
        <v>23</v>
      </c>
      <c r="AG71" s="21">
        <v>43397</v>
      </c>
      <c r="AH71" s="21">
        <v>43405</v>
      </c>
      <c r="AI71" s="21">
        <v>43459</v>
      </c>
    </row>
    <row r="72" spans="2:35" s="10" customFormat="1" ht="409.6" customHeight="1" x14ac:dyDescent="0.15">
      <c r="B72" s="103" t="s">
        <v>289</v>
      </c>
      <c r="C72" s="104" t="s">
        <v>27</v>
      </c>
      <c r="D72" s="104" t="s">
        <v>141</v>
      </c>
      <c r="E72" s="109" t="s">
        <v>87</v>
      </c>
      <c r="F72" s="103" t="s">
        <v>8</v>
      </c>
      <c r="G72" s="104" t="s">
        <v>143</v>
      </c>
      <c r="H72" s="103" t="s">
        <v>469</v>
      </c>
      <c r="I72" s="102">
        <v>42605</v>
      </c>
      <c r="J72" s="110" t="s">
        <v>423</v>
      </c>
      <c r="K72" s="111" t="s">
        <v>419</v>
      </c>
      <c r="L72" s="103" t="s">
        <v>332</v>
      </c>
      <c r="M72" s="102">
        <v>42644</v>
      </c>
      <c r="N72" s="111" t="s">
        <v>684</v>
      </c>
      <c r="O72" s="104" t="s">
        <v>136</v>
      </c>
      <c r="P72" s="104" t="s">
        <v>137</v>
      </c>
      <c r="Q72" s="103" t="s">
        <v>189</v>
      </c>
      <c r="R72" s="104" t="s">
        <v>23</v>
      </c>
      <c r="S72" s="103" t="s">
        <v>190</v>
      </c>
      <c r="T72" s="103" t="s">
        <v>510</v>
      </c>
      <c r="U72" s="104" t="s">
        <v>528</v>
      </c>
      <c r="V72" s="121" t="s">
        <v>522</v>
      </c>
      <c r="W72" s="121" t="s">
        <v>522</v>
      </c>
      <c r="X72" s="103" t="s">
        <v>333</v>
      </c>
      <c r="Y72" s="104" t="s">
        <v>23</v>
      </c>
      <c r="Z72" s="104" t="s">
        <v>23</v>
      </c>
      <c r="AA72" s="104">
        <v>5</v>
      </c>
      <c r="AB72" s="104">
        <v>2</v>
      </c>
      <c r="AC72" s="102">
        <v>42290</v>
      </c>
      <c r="AD72" s="102">
        <v>42321</v>
      </c>
      <c r="AE72" s="102">
        <v>42324</v>
      </c>
      <c r="AF72" s="102">
        <v>42360</v>
      </c>
      <c r="AG72" s="102">
        <v>42545</v>
      </c>
      <c r="AH72" s="102">
        <v>42580</v>
      </c>
      <c r="AI72" s="102">
        <v>42613</v>
      </c>
    </row>
    <row r="73" spans="2:35" s="10" customFormat="1" ht="355.5" customHeight="1" x14ac:dyDescent="0.15">
      <c r="B73" s="103"/>
      <c r="C73" s="104"/>
      <c r="D73" s="104"/>
      <c r="E73" s="109"/>
      <c r="F73" s="103"/>
      <c r="G73" s="104"/>
      <c r="H73" s="103"/>
      <c r="I73" s="102"/>
      <c r="J73" s="110"/>
      <c r="K73" s="111"/>
      <c r="L73" s="103"/>
      <c r="M73" s="102"/>
      <c r="N73" s="111"/>
      <c r="O73" s="104"/>
      <c r="P73" s="104"/>
      <c r="Q73" s="103"/>
      <c r="R73" s="104"/>
      <c r="S73" s="103"/>
      <c r="T73" s="103"/>
      <c r="U73" s="104"/>
      <c r="V73" s="121"/>
      <c r="W73" s="121"/>
      <c r="X73" s="103"/>
      <c r="Y73" s="104"/>
      <c r="Z73" s="104"/>
      <c r="AA73" s="104"/>
      <c r="AB73" s="104"/>
      <c r="AC73" s="102"/>
      <c r="AD73" s="102"/>
      <c r="AE73" s="102"/>
      <c r="AF73" s="102"/>
      <c r="AG73" s="102"/>
      <c r="AH73" s="102"/>
      <c r="AI73" s="102"/>
    </row>
    <row r="74" spans="2:35" s="10" customFormat="1" ht="1.35" customHeight="1" x14ac:dyDescent="0.15">
      <c r="B74" s="103"/>
      <c r="C74" s="104"/>
      <c r="D74" s="104"/>
      <c r="E74" s="109"/>
      <c r="F74" s="103"/>
      <c r="G74" s="104"/>
      <c r="H74" s="103"/>
      <c r="I74" s="102"/>
      <c r="J74" s="110"/>
      <c r="K74" s="111"/>
      <c r="L74" s="103"/>
      <c r="M74" s="102"/>
      <c r="N74" s="111"/>
      <c r="O74" s="104"/>
      <c r="P74" s="104"/>
      <c r="Q74" s="103"/>
      <c r="R74" s="104"/>
      <c r="S74" s="103"/>
      <c r="T74" s="103"/>
      <c r="U74" s="104"/>
      <c r="V74" s="121"/>
      <c r="W74" s="121"/>
      <c r="X74" s="103"/>
      <c r="Y74" s="104"/>
      <c r="Z74" s="104"/>
      <c r="AA74" s="104"/>
      <c r="AB74" s="104"/>
      <c r="AC74" s="102"/>
      <c r="AD74" s="102"/>
      <c r="AE74" s="102"/>
      <c r="AF74" s="102"/>
      <c r="AG74" s="102"/>
      <c r="AH74" s="102"/>
      <c r="AI74" s="102"/>
    </row>
    <row r="75" spans="2:35" s="10" customFormat="1" ht="100.35" customHeight="1" x14ac:dyDescent="0.15">
      <c r="B75" s="23" t="s">
        <v>290</v>
      </c>
      <c r="C75" s="15" t="s">
        <v>27</v>
      </c>
      <c r="D75" s="15" t="s">
        <v>150</v>
      </c>
      <c r="E75" s="2" t="s">
        <v>191</v>
      </c>
      <c r="F75" s="23" t="s">
        <v>166</v>
      </c>
      <c r="G75" s="15" t="s">
        <v>23</v>
      </c>
      <c r="H75" s="15" t="s">
        <v>172</v>
      </c>
      <c r="I75" s="15" t="s">
        <v>23</v>
      </c>
      <c r="J75" s="15" t="s">
        <v>23</v>
      </c>
      <c r="K75" s="15" t="s">
        <v>23</v>
      </c>
      <c r="L75" s="15" t="s">
        <v>23</v>
      </c>
      <c r="M75" s="15" t="s">
        <v>23</v>
      </c>
      <c r="N75" s="15" t="s">
        <v>23</v>
      </c>
      <c r="O75" s="15" t="s">
        <v>23</v>
      </c>
      <c r="P75" s="15" t="s">
        <v>23</v>
      </c>
      <c r="Q75" s="15" t="s">
        <v>23</v>
      </c>
      <c r="R75" s="15" t="s">
        <v>23</v>
      </c>
      <c r="S75" s="15" t="s">
        <v>23</v>
      </c>
      <c r="T75" s="15" t="s">
        <v>23</v>
      </c>
      <c r="U75" s="15" t="s">
        <v>23</v>
      </c>
      <c r="V75" s="15" t="s">
        <v>23</v>
      </c>
      <c r="W75" s="15" t="s">
        <v>23</v>
      </c>
      <c r="X75" s="15" t="s">
        <v>23</v>
      </c>
      <c r="Y75" s="15" t="s">
        <v>23</v>
      </c>
      <c r="Z75" s="15" t="s">
        <v>23</v>
      </c>
      <c r="AA75" s="15" t="s">
        <v>23</v>
      </c>
      <c r="AB75" s="15" t="s">
        <v>23</v>
      </c>
      <c r="AC75" s="15" t="s">
        <v>23</v>
      </c>
      <c r="AD75" s="15" t="s">
        <v>23</v>
      </c>
      <c r="AE75" s="15" t="s">
        <v>23</v>
      </c>
      <c r="AF75" s="15" t="s">
        <v>23</v>
      </c>
      <c r="AG75" s="15" t="s">
        <v>23</v>
      </c>
      <c r="AH75" s="15" t="s">
        <v>23</v>
      </c>
      <c r="AI75" s="15" t="s">
        <v>23</v>
      </c>
    </row>
    <row r="76" spans="2:35" s="10" customFormat="1" ht="100.35" customHeight="1" x14ac:dyDescent="0.15">
      <c r="B76" s="23" t="s">
        <v>291</v>
      </c>
      <c r="C76" s="15" t="s">
        <v>856</v>
      </c>
      <c r="D76" s="15" t="s">
        <v>595</v>
      </c>
      <c r="E76" s="2" t="s">
        <v>596</v>
      </c>
      <c r="F76" s="20" t="s">
        <v>162</v>
      </c>
      <c r="G76" s="15" t="s">
        <v>23</v>
      </c>
      <c r="H76" s="20" t="s">
        <v>470</v>
      </c>
      <c r="I76" s="19" t="s">
        <v>23</v>
      </c>
      <c r="J76" s="19" t="s">
        <v>23</v>
      </c>
      <c r="K76" s="19" t="s">
        <v>23</v>
      </c>
      <c r="L76" s="19" t="s">
        <v>23</v>
      </c>
      <c r="M76" s="19" t="s">
        <v>23</v>
      </c>
      <c r="N76" s="19" t="s">
        <v>23</v>
      </c>
      <c r="O76" s="19" t="s">
        <v>23</v>
      </c>
      <c r="P76" s="19" t="s">
        <v>23</v>
      </c>
      <c r="Q76" s="19" t="s">
        <v>23</v>
      </c>
      <c r="R76" s="19" t="s">
        <v>23</v>
      </c>
      <c r="S76" s="19" t="s">
        <v>23</v>
      </c>
      <c r="T76" s="19" t="s">
        <v>23</v>
      </c>
      <c r="U76" s="15" t="s">
        <v>23</v>
      </c>
      <c r="V76" s="19" t="s">
        <v>23</v>
      </c>
      <c r="W76" s="19" t="s">
        <v>23</v>
      </c>
      <c r="X76" s="19" t="s">
        <v>23</v>
      </c>
      <c r="Y76" s="19" t="s">
        <v>23</v>
      </c>
      <c r="Z76" s="19" t="s">
        <v>23</v>
      </c>
      <c r="AA76" s="19" t="s">
        <v>23</v>
      </c>
      <c r="AB76" s="19" t="s">
        <v>23</v>
      </c>
      <c r="AC76" s="19" t="s">
        <v>23</v>
      </c>
      <c r="AD76" s="19" t="s">
        <v>23</v>
      </c>
      <c r="AE76" s="19" t="s">
        <v>23</v>
      </c>
      <c r="AF76" s="19" t="s">
        <v>23</v>
      </c>
      <c r="AG76" s="19" t="s">
        <v>23</v>
      </c>
      <c r="AH76" s="19" t="s">
        <v>23</v>
      </c>
      <c r="AI76" s="19" t="s">
        <v>23</v>
      </c>
    </row>
    <row r="77" spans="2:35" s="10" customFormat="1" ht="357.75" customHeight="1" x14ac:dyDescent="0.15">
      <c r="B77" s="81" t="s">
        <v>952</v>
      </c>
      <c r="C77" s="69" t="s">
        <v>856</v>
      </c>
      <c r="D77" s="69" t="s">
        <v>764</v>
      </c>
      <c r="E77" s="84" t="s">
        <v>1020</v>
      </c>
      <c r="F77" s="90" t="s">
        <v>817</v>
      </c>
      <c r="G77" s="69" t="s">
        <v>172</v>
      </c>
      <c r="H77" s="90" t="s">
        <v>428</v>
      </c>
      <c r="I77" s="87" t="s">
        <v>818</v>
      </c>
      <c r="J77" s="87" t="s">
        <v>23</v>
      </c>
      <c r="K77" s="87" t="s">
        <v>1021</v>
      </c>
      <c r="L77" s="87" t="s">
        <v>23</v>
      </c>
      <c r="M77" s="90" t="s">
        <v>1022</v>
      </c>
      <c r="N77" s="87" t="s">
        <v>639</v>
      </c>
      <c r="O77" s="87" t="s">
        <v>23</v>
      </c>
      <c r="P77" s="87" t="s">
        <v>172</v>
      </c>
      <c r="Q77" s="93" t="s">
        <v>1023</v>
      </c>
      <c r="R77" s="87" t="s">
        <v>754</v>
      </c>
      <c r="S77" s="87" t="s">
        <v>23</v>
      </c>
      <c r="T77" s="87" t="s">
        <v>23</v>
      </c>
      <c r="U77" s="69" t="s">
        <v>603</v>
      </c>
      <c r="V77" s="87" t="s">
        <v>23</v>
      </c>
      <c r="W77" s="87" t="s">
        <v>23</v>
      </c>
      <c r="X77" s="87" t="s">
        <v>23</v>
      </c>
      <c r="Y77" s="87" t="s">
        <v>23</v>
      </c>
      <c r="Z77" s="87" t="s">
        <v>23</v>
      </c>
      <c r="AA77" s="87" t="s">
        <v>23</v>
      </c>
      <c r="AB77" s="87" t="s">
        <v>23</v>
      </c>
      <c r="AC77" s="96">
        <v>45681</v>
      </c>
      <c r="AD77" s="96">
        <v>45685</v>
      </c>
      <c r="AE77" s="96">
        <v>45685</v>
      </c>
      <c r="AF77" s="87" t="s">
        <v>23</v>
      </c>
      <c r="AG77" s="87" t="s">
        <v>1019</v>
      </c>
      <c r="AH77" s="87" t="s">
        <v>980</v>
      </c>
      <c r="AI77" s="87" t="s">
        <v>892</v>
      </c>
    </row>
    <row r="78" spans="2:35" s="10" customFormat="1" ht="280.5" customHeight="1" x14ac:dyDescent="0.15">
      <c r="B78" s="82"/>
      <c r="C78" s="70"/>
      <c r="D78" s="70"/>
      <c r="E78" s="85"/>
      <c r="F78" s="91"/>
      <c r="G78" s="70"/>
      <c r="H78" s="91"/>
      <c r="I78" s="88"/>
      <c r="J78" s="88"/>
      <c r="K78" s="88"/>
      <c r="L78" s="88"/>
      <c r="M78" s="91"/>
      <c r="N78" s="88"/>
      <c r="O78" s="88"/>
      <c r="P78" s="88"/>
      <c r="Q78" s="94"/>
      <c r="R78" s="88"/>
      <c r="S78" s="88"/>
      <c r="T78" s="88"/>
      <c r="U78" s="70"/>
      <c r="V78" s="88"/>
      <c r="W78" s="88"/>
      <c r="X78" s="88"/>
      <c r="Y78" s="88"/>
      <c r="Z78" s="88"/>
      <c r="AA78" s="88"/>
      <c r="AB78" s="88"/>
      <c r="AC78" s="97"/>
      <c r="AD78" s="88"/>
      <c r="AE78" s="88"/>
      <c r="AF78" s="88"/>
      <c r="AG78" s="88"/>
      <c r="AH78" s="88"/>
      <c r="AI78" s="88"/>
    </row>
    <row r="79" spans="2:35" s="10" customFormat="1" ht="246.6" customHeight="1" x14ac:dyDescent="0.15">
      <c r="B79" s="83"/>
      <c r="C79" s="71"/>
      <c r="D79" s="71"/>
      <c r="E79" s="86"/>
      <c r="F79" s="92"/>
      <c r="G79" s="71"/>
      <c r="H79" s="92"/>
      <c r="I79" s="89"/>
      <c r="J79" s="89"/>
      <c r="K79" s="89"/>
      <c r="L79" s="89"/>
      <c r="M79" s="92"/>
      <c r="N79" s="89"/>
      <c r="O79" s="89"/>
      <c r="P79" s="89"/>
      <c r="Q79" s="95"/>
      <c r="R79" s="89"/>
      <c r="S79" s="89"/>
      <c r="T79" s="89"/>
      <c r="U79" s="71"/>
      <c r="V79" s="89"/>
      <c r="W79" s="89"/>
      <c r="X79" s="89"/>
      <c r="Y79" s="89"/>
      <c r="Z79" s="89"/>
      <c r="AA79" s="89"/>
      <c r="AB79" s="89"/>
      <c r="AC79" s="98"/>
      <c r="AD79" s="89"/>
      <c r="AE79" s="89"/>
      <c r="AF79" s="89"/>
      <c r="AG79" s="89"/>
      <c r="AH79" s="89"/>
      <c r="AI79" s="89"/>
    </row>
    <row r="80" spans="2:35" s="10" customFormat="1" ht="324.75" customHeight="1" x14ac:dyDescent="0.15">
      <c r="B80" s="81" t="s">
        <v>755</v>
      </c>
      <c r="C80" s="69" t="s">
        <v>856</v>
      </c>
      <c r="D80" s="87" t="s">
        <v>764</v>
      </c>
      <c r="E80" s="84" t="s">
        <v>756</v>
      </c>
      <c r="F80" s="81" t="s">
        <v>47</v>
      </c>
      <c r="G80" s="69" t="s">
        <v>172</v>
      </c>
      <c r="H80" s="81" t="s">
        <v>723</v>
      </c>
      <c r="I80" s="69" t="s">
        <v>753</v>
      </c>
      <c r="J80" s="69" t="s">
        <v>786</v>
      </c>
      <c r="K80" s="69" t="s">
        <v>752</v>
      </c>
      <c r="L80" s="69" t="s">
        <v>172</v>
      </c>
      <c r="M80" s="69" t="s">
        <v>753</v>
      </c>
      <c r="N80" s="69" t="s">
        <v>198</v>
      </c>
      <c r="O80" s="69" t="s">
        <v>172</v>
      </c>
      <c r="P80" s="69" t="s">
        <v>172</v>
      </c>
      <c r="Q80" s="81" t="s">
        <v>814</v>
      </c>
      <c r="R80" s="69" t="s">
        <v>172</v>
      </c>
      <c r="S80" s="69" t="s">
        <v>172</v>
      </c>
      <c r="T80" s="69" t="s">
        <v>172</v>
      </c>
      <c r="U80" s="69" t="s">
        <v>603</v>
      </c>
      <c r="V80" s="81" t="s">
        <v>829</v>
      </c>
      <c r="W80" s="69" t="s">
        <v>172</v>
      </c>
      <c r="X80" s="69" t="s">
        <v>172</v>
      </c>
      <c r="Y80" s="69" t="s">
        <v>172</v>
      </c>
      <c r="Z80" s="69" t="s">
        <v>172</v>
      </c>
      <c r="AA80" s="69" t="s">
        <v>172</v>
      </c>
      <c r="AB80" s="69" t="s">
        <v>172</v>
      </c>
      <c r="AC80" s="78">
        <v>45091</v>
      </c>
      <c r="AD80" s="78">
        <v>45240</v>
      </c>
      <c r="AE80" s="78">
        <v>45240</v>
      </c>
      <c r="AF80" s="69" t="s">
        <v>172</v>
      </c>
      <c r="AG80" s="78">
        <v>45373</v>
      </c>
      <c r="AH80" s="69" t="s">
        <v>810</v>
      </c>
      <c r="AI80" s="69" t="s">
        <v>753</v>
      </c>
    </row>
    <row r="81" spans="2:35" s="10" customFormat="1" ht="408.75" customHeight="1" x14ac:dyDescent="0.15">
      <c r="B81" s="82"/>
      <c r="C81" s="70"/>
      <c r="D81" s="88"/>
      <c r="E81" s="85"/>
      <c r="F81" s="82"/>
      <c r="G81" s="70"/>
      <c r="H81" s="82"/>
      <c r="I81" s="70"/>
      <c r="J81" s="70"/>
      <c r="K81" s="70"/>
      <c r="L81" s="70"/>
      <c r="M81" s="70"/>
      <c r="N81" s="70"/>
      <c r="O81" s="70"/>
      <c r="P81" s="70"/>
      <c r="Q81" s="82"/>
      <c r="R81" s="70"/>
      <c r="S81" s="70"/>
      <c r="T81" s="70"/>
      <c r="U81" s="70"/>
      <c r="V81" s="82"/>
      <c r="W81" s="70"/>
      <c r="X81" s="70"/>
      <c r="Y81" s="70"/>
      <c r="Z81" s="70"/>
      <c r="AA81" s="70"/>
      <c r="AB81" s="70"/>
      <c r="AC81" s="79"/>
      <c r="AD81" s="79"/>
      <c r="AE81" s="79"/>
      <c r="AF81" s="70"/>
      <c r="AG81" s="70"/>
      <c r="AH81" s="70"/>
      <c r="AI81" s="70"/>
    </row>
    <row r="82" spans="2:35" s="10" customFormat="1" ht="279.60000000000002" customHeight="1" x14ac:dyDescent="0.15">
      <c r="B82" s="83"/>
      <c r="C82" s="71"/>
      <c r="D82" s="89"/>
      <c r="E82" s="86"/>
      <c r="F82" s="83"/>
      <c r="G82" s="71"/>
      <c r="H82" s="83"/>
      <c r="I82" s="71"/>
      <c r="J82" s="71"/>
      <c r="K82" s="71"/>
      <c r="L82" s="71"/>
      <c r="M82" s="71"/>
      <c r="N82" s="71"/>
      <c r="O82" s="71"/>
      <c r="P82" s="71"/>
      <c r="Q82" s="83"/>
      <c r="R82" s="71"/>
      <c r="S82" s="71"/>
      <c r="T82" s="71"/>
      <c r="U82" s="71"/>
      <c r="V82" s="83"/>
      <c r="W82" s="71"/>
      <c r="X82" s="71"/>
      <c r="Y82" s="71"/>
      <c r="Z82" s="71"/>
      <c r="AA82" s="71"/>
      <c r="AB82" s="71"/>
      <c r="AC82" s="80"/>
      <c r="AD82" s="80"/>
      <c r="AE82" s="80"/>
      <c r="AF82" s="71"/>
      <c r="AG82" s="71"/>
      <c r="AH82" s="71"/>
      <c r="AI82" s="71"/>
    </row>
    <row r="83" spans="2:35" s="10" customFormat="1" ht="100.35" customHeight="1" x14ac:dyDescent="0.15">
      <c r="B83" s="23" t="s">
        <v>846</v>
      </c>
      <c r="C83" s="15" t="s">
        <v>856</v>
      </c>
      <c r="D83" s="15" t="s">
        <v>491</v>
      </c>
      <c r="E83" s="51" t="s">
        <v>1119</v>
      </c>
      <c r="F83" s="23" t="s">
        <v>601</v>
      </c>
      <c r="G83" s="15" t="s">
        <v>23</v>
      </c>
      <c r="H83" s="23" t="s">
        <v>847</v>
      </c>
      <c r="I83" s="15" t="s">
        <v>23</v>
      </c>
      <c r="J83" s="15" t="s">
        <v>172</v>
      </c>
      <c r="K83" s="15" t="s">
        <v>23</v>
      </c>
      <c r="L83" s="15" t="s">
        <v>1120</v>
      </c>
      <c r="M83" s="15" t="s">
        <v>1120</v>
      </c>
      <c r="N83" s="15" t="s">
        <v>23</v>
      </c>
      <c r="O83" s="15" t="s">
        <v>23</v>
      </c>
      <c r="P83" s="15" t="s">
        <v>23</v>
      </c>
      <c r="Q83" s="15" t="s">
        <v>23</v>
      </c>
      <c r="R83" s="15" t="s">
        <v>23</v>
      </c>
      <c r="S83" s="15" t="s">
        <v>23</v>
      </c>
      <c r="T83" s="15" t="s">
        <v>23</v>
      </c>
      <c r="U83" s="15" t="s">
        <v>23</v>
      </c>
      <c r="V83" s="15" t="s">
        <v>23</v>
      </c>
      <c r="W83" s="15" t="s">
        <v>23</v>
      </c>
      <c r="X83" s="15" t="s">
        <v>23</v>
      </c>
      <c r="Y83" s="15" t="s">
        <v>23</v>
      </c>
      <c r="Z83" s="15" t="s">
        <v>23</v>
      </c>
      <c r="AA83" s="15" t="s">
        <v>23</v>
      </c>
      <c r="AB83" s="15" t="s">
        <v>23</v>
      </c>
      <c r="AC83" s="15" t="s">
        <v>23</v>
      </c>
      <c r="AD83" s="15" t="s">
        <v>23</v>
      </c>
      <c r="AE83" s="15" t="s">
        <v>23</v>
      </c>
      <c r="AF83" s="15" t="s">
        <v>1120</v>
      </c>
      <c r="AG83" s="15" t="s">
        <v>23</v>
      </c>
      <c r="AH83" s="15" t="s">
        <v>23</v>
      </c>
      <c r="AI83" s="15" t="s">
        <v>23</v>
      </c>
    </row>
    <row r="84" spans="2:35" s="10" customFormat="1" ht="303" customHeight="1" x14ac:dyDescent="0.15">
      <c r="B84" s="72" t="s">
        <v>1113</v>
      </c>
      <c r="C84" s="69" t="s">
        <v>1114</v>
      </c>
      <c r="D84" s="69" t="s">
        <v>1117</v>
      </c>
      <c r="E84" s="75" t="s">
        <v>1118</v>
      </c>
      <c r="F84" s="72" t="s">
        <v>1115</v>
      </c>
      <c r="G84" s="69" t="s">
        <v>172</v>
      </c>
      <c r="H84" s="72" t="s">
        <v>1116</v>
      </c>
      <c r="I84" s="81" t="s">
        <v>1131</v>
      </c>
      <c r="J84" s="69" t="s">
        <v>1122</v>
      </c>
      <c r="K84" s="69" t="s">
        <v>23</v>
      </c>
      <c r="L84" s="69" t="s">
        <v>1120</v>
      </c>
      <c r="M84" s="69" t="s">
        <v>1120</v>
      </c>
      <c r="N84" s="69" t="s">
        <v>1121</v>
      </c>
      <c r="O84" s="69" t="s">
        <v>172</v>
      </c>
      <c r="P84" s="69" t="s">
        <v>172</v>
      </c>
      <c r="Q84" s="72" t="s">
        <v>1132</v>
      </c>
      <c r="R84" s="69" t="s">
        <v>172</v>
      </c>
      <c r="S84" s="69" t="s">
        <v>172</v>
      </c>
      <c r="T84" s="69" t="s">
        <v>172</v>
      </c>
      <c r="U84" s="69" t="s">
        <v>1133</v>
      </c>
      <c r="V84" s="69" t="s">
        <v>172</v>
      </c>
      <c r="W84" s="69" t="s">
        <v>172</v>
      </c>
      <c r="X84" s="69" t="s">
        <v>172</v>
      </c>
      <c r="Y84" s="69" t="s">
        <v>172</v>
      </c>
      <c r="Z84" s="69" t="s">
        <v>172</v>
      </c>
      <c r="AA84" s="69" t="s">
        <v>172</v>
      </c>
      <c r="AB84" s="69" t="s">
        <v>172</v>
      </c>
      <c r="AC84" s="78">
        <v>45735</v>
      </c>
      <c r="AD84" s="78">
        <v>45869</v>
      </c>
      <c r="AE84" s="78">
        <v>45869</v>
      </c>
      <c r="AF84" s="69" t="s">
        <v>1120</v>
      </c>
      <c r="AG84" s="69" t="s">
        <v>1123</v>
      </c>
      <c r="AH84" s="69" t="s">
        <v>1123</v>
      </c>
      <c r="AI84" s="69" t="s">
        <v>1124</v>
      </c>
    </row>
    <row r="85" spans="2:35" s="10" customFormat="1" ht="155.25" customHeight="1" x14ac:dyDescent="0.15">
      <c r="B85" s="73"/>
      <c r="C85" s="70"/>
      <c r="D85" s="70"/>
      <c r="E85" s="76"/>
      <c r="F85" s="73"/>
      <c r="G85" s="70"/>
      <c r="H85" s="73"/>
      <c r="I85" s="82"/>
      <c r="J85" s="70"/>
      <c r="K85" s="70"/>
      <c r="L85" s="70"/>
      <c r="M85" s="70"/>
      <c r="N85" s="70"/>
      <c r="O85" s="70"/>
      <c r="P85" s="70"/>
      <c r="Q85" s="73"/>
      <c r="R85" s="70"/>
      <c r="S85" s="70"/>
      <c r="T85" s="70"/>
      <c r="U85" s="70"/>
      <c r="V85" s="70"/>
      <c r="W85" s="70"/>
      <c r="X85" s="70"/>
      <c r="Y85" s="70"/>
      <c r="Z85" s="70"/>
      <c r="AA85" s="70"/>
      <c r="AB85" s="70"/>
      <c r="AC85" s="79"/>
      <c r="AD85" s="79"/>
      <c r="AE85" s="79"/>
      <c r="AF85" s="70"/>
      <c r="AG85" s="70"/>
      <c r="AH85" s="70"/>
      <c r="AI85" s="70"/>
    </row>
    <row r="86" spans="2:35" s="10" customFormat="1" ht="18.75" customHeight="1" x14ac:dyDescent="0.15">
      <c r="B86" s="74"/>
      <c r="C86" s="71"/>
      <c r="D86" s="71"/>
      <c r="E86" s="77"/>
      <c r="F86" s="74"/>
      <c r="G86" s="71"/>
      <c r="H86" s="74"/>
      <c r="I86" s="83"/>
      <c r="J86" s="71"/>
      <c r="K86" s="71"/>
      <c r="L86" s="71"/>
      <c r="M86" s="71"/>
      <c r="N86" s="71"/>
      <c r="O86" s="71"/>
      <c r="P86" s="71"/>
      <c r="Q86" s="74"/>
      <c r="R86" s="71"/>
      <c r="S86" s="71"/>
      <c r="T86" s="71"/>
      <c r="U86" s="71"/>
      <c r="V86" s="71"/>
      <c r="W86" s="71"/>
      <c r="X86" s="71"/>
      <c r="Y86" s="71"/>
      <c r="Z86" s="71"/>
      <c r="AA86" s="71"/>
      <c r="AB86" s="71"/>
      <c r="AC86" s="80"/>
      <c r="AD86" s="80"/>
      <c r="AE86" s="80"/>
      <c r="AF86" s="71"/>
      <c r="AG86" s="71"/>
      <c r="AH86" s="71"/>
      <c r="AI86" s="71"/>
    </row>
    <row r="87" spans="2:35" s="10" customFormat="1" ht="253.5" customHeight="1" x14ac:dyDescent="0.15">
      <c r="B87" s="23" t="s">
        <v>365</v>
      </c>
      <c r="C87" s="15" t="s">
        <v>34</v>
      </c>
      <c r="D87" s="15" t="s">
        <v>141</v>
      </c>
      <c r="E87" s="51" t="s">
        <v>902</v>
      </c>
      <c r="F87" s="23" t="s">
        <v>178</v>
      </c>
      <c r="G87" s="23" t="s">
        <v>891</v>
      </c>
      <c r="H87" s="23" t="s">
        <v>532</v>
      </c>
      <c r="I87" s="24">
        <v>42186</v>
      </c>
      <c r="J87" s="24">
        <v>45747</v>
      </c>
      <c r="K87" s="15" t="s">
        <v>239</v>
      </c>
      <c r="L87" s="15" t="s">
        <v>23</v>
      </c>
      <c r="M87" s="24">
        <v>42186</v>
      </c>
      <c r="N87" s="15" t="s">
        <v>126</v>
      </c>
      <c r="O87" s="15" t="s">
        <v>172</v>
      </c>
      <c r="P87" s="15" t="s">
        <v>126</v>
      </c>
      <c r="Q87" s="23" t="s">
        <v>179</v>
      </c>
      <c r="R87" s="15" t="s">
        <v>172</v>
      </c>
      <c r="S87" s="23" t="s">
        <v>284</v>
      </c>
      <c r="T87" s="15" t="s">
        <v>172</v>
      </c>
      <c r="U87" s="15" t="s">
        <v>1134</v>
      </c>
      <c r="V87" s="26" t="s">
        <v>196</v>
      </c>
      <c r="W87" s="26" t="s">
        <v>229</v>
      </c>
      <c r="X87" s="23" t="s">
        <v>35</v>
      </c>
      <c r="Y87" s="23" t="s">
        <v>35</v>
      </c>
      <c r="Z87" s="15" t="s">
        <v>172</v>
      </c>
      <c r="AA87" s="15">
        <v>3</v>
      </c>
      <c r="AB87" s="15">
        <v>3</v>
      </c>
      <c r="AC87" s="24">
        <v>41684</v>
      </c>
      <c r="AD87" s="24">
        <v>41729</v>
      </c>
      <c r="AE87" s="24">
        <v>41880</v>
      </c>
      <c r="AF87" s="24">
        <v>41981</v>
      </c>
      <c r="AG87" s="24">
        <v>41981</v>
      </c>
      <c r="AH87" s="15" t="s">
        <v>172</v>
      </c>
      <c r="AI87" s="21">
        <v>42216</v>
      </c>
    </row>
    <row r="88" spans="2:35" s="10" customFormat="1" ht="259.5" customHeight="1" x14ac:dyDescent="0.15">
      <c r="B88" s="23" t="s">
        <v>366</v>
      </c>
      <c r="C88" s="15" t="s">
        <v>34</v>
      </c>
      <c r="D88" s="15" t="s">
        <v>141</v>
      </c>
      <c r="E88" s="2" t="s">
        <v>88</v>
      </c>
      <c r="F88" s="23" t="s">
        <v>47</v>
      </c>
      <c r="G88" s="15" t="s">
        <v>344</v>
      </c>
      <c r="H88" s="23" t="s">
        <v>472</v>
      </c>
      <c r="I88" s="24">
        <v>43077</v>
      </c>
      <c r="J88" s="24">
        <v>54878</v>
      </c>
      <c r="K88" s="15" t="s">
        <v>172</v>
      </c>
      <c r="L88" s="27" t="s">
        <v>218</v>
      </c>
      <c r="M88" s="27" t="s">
        <v>567</v>
      </c>
      <c r="N88" s="15" t="s">
        <v>127</v>
      </c>
      <c r="O88" s="15" t="s">
        <v>127</v>
      </c>
      <c r="P88" s="15" t="s">
        <v>23</v>
      </c>
      <c r="Q88" s="15" t="s">
        <v>23</v>
      </c>
      <c r="R88" s="15" t="s">
        <v>23</v>
      </c>
      <c r="S88" s="23" t="s">
        <v>521</v>
      </c>
      <c r="T88" s="15" t="s">
        <v>172</v>
      </c>
      <c r="U88" s="15" t="s">
        <v>528</v>
      </c>
      <c r="V88" s="29" t="s">
        <v>334</v>
      </c>
      <c r="W88" s="29" t="s">
        <v>334</v>
      </c>
      <c r="X88" s="23" t="s">
        <v>335</v>
      </c>
      <c r="Y88" s="23" t="s">
        <v>336</v>
      </c>
      <c r="Z88" s="15" t="s">
        <v>172</v>
      </c>
      <c r="AA88" s="15" t="s">
        <v>172</v>
      </c>
      <c r="AB88" s="23" t="s">
        <v>421</v>
      </c>
      <c r="AC88" s="24">
        <v>42712</v>
      </c>
      <c r="AD88" s="24">
        <v>42730</v>
      </c>
      <c r="AE88" s="24">
        <v>42751</v>
      </c>
      <c r="AF88" s="15" t="s">
        <v>172</v>
      </c>
      <c r="AG88" s="24">
        <v>42871</v>
      </c>
      <c r="AH88" s="15" t="s">
        <v>23</v>
      </c>
      <c r="AI88" s="24">
        <v>43077</v>
      </c>
    </row>
    <row r="89" spans="2:35" s="10" customFormat="1" ht="224.25" customHeight="1" x14ac:dyDescent="0.15">
      <c r="B89" s="23" t="s">
        <v>367</v>
      </c>
      <c r="C89" s="15" t="s">
        <v>12</v>
      </c>
      <c r="D89" s="15" t="s">
        <v>141</v>
      </c>
      <c r="E89" s="2" t="s">
        <v>667</v>
      </c>
      <c r="F89" s="23" t="s">
        <v>231</v>
      </c>
      <c r="G89" s="15" t="s">
        <v>143</v>
      </c>
      <c r="H89" s="23" t="s">
        <v>530</v>
      </c>
      <c r="I89" s="28">
        <v>44348</v>
      </c>
      <c r="J89" s="24">
        <v>58896</v>
      </c>
      <c r="K89" s="15" t="s">
        <v>172</v>
      </c>
      <c r="L89" s="15" t="s">
        <v>172</v>
      </c>
      <c r="M89" s="23" t="s">
        <v>646</v>
      </c>
      <c r="N89" s="23" t="s">
        <v>824</v>
      </c>
      <c r="O89" s="15" t="s">
        <v>23</v>
      </c>
      <c r="P89" s="15" t="s">
        <v>23</v>
      </c>
      <c r="Q89" s="15" t="s">
        <v>23</v>
      </c>
      <c r="R89" s="15" t="s">
        <v>23</v>
      </c>
      <c r="S89" s="23" t="s">
        <v>285</v>
      </c>
      <c r="T89" s="23" t="s">
        <v>511</v>
      </c>
      <c r="U89" s="15" t="s">
        <v>528</v>
      </c>
      <c r="V89" s="23" t="s">
        <v>523</v>
      </c>
      <c r="W89" s="23" t="s">
        <v>523</v>
      </c>
      <c r="X89" s="23" t="s">
        <v>337</v>
      </c>
      <c r="Y89" s="15" t="s">
        <v>172</v>
      </c>
      <c r="Z89" s="15" t="s">
        <v>172</v>
      </c>
      <c r="AA89" s="15" t="s">
        <v>172</v>
      </c>
      <c r="AB89" s="15" t="s">
        <v>172</v>
      </c>
      <c r="AC89" s="24">
        <v>43285</v>
      </c>
      <c r="AD89" s="24">
        <v>43329</v>
      </c>
      <c r="AE89" s="24">
        <v>43329</v>
      </c>
      <c r="AF89" s="15" t="s">
        <v>172</v>
      </c>
      <c r="AG89" s="24">
        <v>43518</v>
      </c>
      <c r="AH89" s="15" t="s">
        <v>172</v>
      </c>
      <c r="AI89" s="24">
        <v>43559</v>
      </c>
    </row>
    <row r="90" spans="2:35" s="10" customFormat="1" ht="233.1" customHeight="1" x14ac:dyDescent="0.15">
      <c r="B90" s="81" t="s">
        <v>203</v>
      </c>
      <c r="C90" s="69" t="s">
        <v>12</v>
      </c>
      <c r="D90" s="69" t="s">
        <v>630</v>
      </c>
      <c r="E90" s="84" t="s">
        <v>202</v>
      </c>
      <c r="F90" s="81" t="s">
        <v>30</v>
      </c>
      <c r="G90" s="69" t="s">
        <v>172</v>
      </c>
      <c r="H90" s="81" t="s">
        <v>473</v>
      </c>
      <c r="I90" s="107" t="s">
        <v>230</v>
      </c>
      <c r="J90" s="78">
        <v>53782</v>
      </c>
      <c r="K90" s="87" t="s">
        <v>608</v>
      </c>
      <c r="L90" s="69" t="s">
        <v>172</v>
      </c>
      <c r="M90" s="81" t="s">
        <v>704</v>
      </c>
      <c r="N90" s="69" t="s">
        <v>233</v>
      </c>
      <c r="O90" s="69" t="s">
        <v>23</v>
      </c>
      <c r="P90" s="81" t="s">
        <v>208</v>
      </c>
      <c r="Q90" s="81" t="s">
        <v>209</v>
      </c>
      <c r="R90" s="81" t="s">
        <v>234</v>
      </c>
      <c r="S90" s="81" t="s">
        <v>575</v>
      </c>
      <c r="T90" s="81" t="s">
        <v>512</v>
      </c>
      <c r="U90" s="69" t="s">
        <v>232</v>
      </c>
      <c r="V90" s="81" t="s">
        <v>524</v>
      </c>
      <c r="W90" s="81" t="s">
        <v>524</v>
      </c>
      <c r="X90" s="81" t="s">
        <v>679</v>
      </c>
      <c r="Y90" s="81" t="s">
        <v>678</v>
      </c>
      <c r="Z90" s="69" t="s">
        <v>172</v>
      </c>
      <c r="AA90" s="69" t="s">
        <v>172</v>
      </c>
      <c r="AB90" s="69">
        <v>3</v>
      </c>
      <c r="AC90" s="78">
        <v>43094</v>
      </c>
      <c r="AD90" s="78">
        <v>43248</v>
      </c>
      <c r="AE90" s="78">
        <v>43292</v>
      </c>
      <c r="AF90" s="69" t="s">
        <v>172</v>
      </c>
      <c r="AG90" s="107" t="s">
        <v>205</v>
      </c>
      <c r="AH90" s="78">
        <v>43581</v>
      </c>
      <c r="AI90" s="107" t="s">
        <v>206</v>
      </c>
    </row>
    <row r="91" spans="2:35" s="10" customFormat="1" ht="175.5" customHeight="1" x14ac:dyDescent="0.15">
      <c r="B91" s="83"/>
      <c r="C91" s="71"/>
      <c r="D91" s="71"/>
      <c r="E91" s="86"/>
      <c r="F91" s="83"/>
      <c r="G91" s="71"/>
      <c r="H91" s="83"/>
      <c r="I91" s="108"/>
      <c r="J91" s="80"/>
      <c r="K91" s="89"/>
      <c r="L91" s="71"/>
      <c r="M91" s="83"/>
      <c r="N91" s="71"/>
      <c r="O91" s="71"/>
      <c r="P91" s="83"/>
      <c r="Q91" s="83"/>
      <c r="R91" s="83"/>
      <c r="S91" s="83"/>
      <c r="T91" s="83"/>
      <c r="U91" s="71"/>
      <c r="V91" s="83"/>
      <c r="W91" s="83"/>
      <c r="X91" s="83"/>
      <c r="Y91" s="83"/>
      <c r="Z91" s="71"/>
      <c r="AA91" s="71"/>
      <c r="AB91" s="71"/>
      <c r="AC91" s="80"/>
      <c r="AD91" s="80"/>
      <c r="AE91" s="80"/>
      <c r="AF91" s="71"/>
      <c r="AG91" s="108"/>
      <c r="AH91" s="80"/>
      <c r="AI91" s="108"/>
    </row>
    <row r="92" spans="2:35" s="10" customFormat="1" ht="182.25" customHeight="1" x14ac:dyDescent="0.15">
      <c r="B92" s="23" t="s">
        <v>368</v>
      </c>
      <c r="C92" s="15" t="s">
        <v>34</v>
      </c>
      <c r="D92" s="15" t="s">
        <v>630</v>
      </c>
      <c r="E92" s="2" t="s">
        <v>641</v>
      </c>
      <c r="F92" s="23" t="s">
        <v>640</v>
      </c>
      <c r="G92" s="15" t="s">
        <v>145</v>
      </c>
      <c r="H92" s="23" t="s">
        <v>447</v>
      </c>
      <c r="I92" s="24">
        <v>44378</v>
      </c>
      <c r="J92" s="24">
        <v>50130</v>
      </c>
      <c r="K92" s="15" t="s">
        <v>130</v>
      </c>
      <c r="L92" s="23" t="s">
        <v>200</v>
      </c>
      <c r="M92" s="23" t="s">
        <v>642</v>
      </c>
      <c r="N92" s="15" t="s">
        <v>198</v>
      </c>
      <c r="O92" s="15" t="s">
        <v>172</v>
      </c>
      <c r="P92" s="15" t="s">
        <v>172</v>
      </c>
      <c r="Q92" s="15" t="s">
        <v>172</v>
      </c>
      <c r="R92" s="23" t="s">
        <v>237</v>
      </c>
      <c r="S92" s="23" t="s">
        <v>91</v>
      </c>
      <c r="T92" s="23" t="s">
        <v>643</v>
      </c>
      <c r="U92" s="15" t="s">
        <v>528</v>
      </c>
      <c r="V92" s="26" t="s">
        <v>197</v>
      </c>
      <c r="W92" s="26" t="s">
        <v>197</v>
      </c>
      <c r="X92" s="15" t="s">
        <v>172</v>
      </c>
      <c r="Y92" s="15" t="s">
        <v>172</v>
      </c>
      <c r="Z92" s="15" t="s">
        <v>172</v>
      </c>
      <c r="AA92" s="15">
        <v>3</v>
      </c>
      <c r="AB92" s="15">
        <v>1</v>
      </c>
      <c r="AC92" s="24">
        <v>43630</v>
      </c>
      <c r="AD92" s="24">
        <v>43644</v>
      </c>
      <c r="AE92" s="24">
        <v>43644</v>
      </c>
      <c r="AF92" s="24">
        <v>43707</v>
      </c>
      <c r="AG92" s="11" t="s">
        <v>90</v>
      </c>
      <c r="AH92" s="15" t="s">
        <v>172</v>
      </c>
      <c r="AI92" s="11" t="s">
        <v>89</v>
      </c>
    </row>
    <row r="93" spans="2:35" s="10" customFormat="1" ht="100.35" customHeight="1" x14ac:dyDescent="0.15">
      <c r="B93" s="17" t="s">
        <v>516</v>
      </c>
      <c r="C93" s="18" t="s">
        <v>12</v>
      </c>
      <c r="D93" s="18" t="s">
        <v>570</v>
      </c>
      <c r="E93" s="57" t="s">
        <v>903</v>
      </c>
      <c r="F93" s="17" t="s">
        <v>93</v>
      </c>
      <c r="G93" s="18" t="s">
        <v>172</v>
      </c>
      <c r="H93" s="17" t="s">
        <v>474</v>
      </c>
      <c r="I93" s="18" t="s">
        <v>172</v>
      </c>
      <c r="J93" s="18" t="s">
        <v>172</v>
      </c>
      <c r="K93" s="18" t="s">
        <v>172</v>
      </c>
      <c r="L93" s="18" t="s">
        <v>172</v>
      </c>
      <c r="M93" s="18" t="s">
        <v>172</v>
      </c>
      <c r="N93" s="18" t="s">
        <v>172</v>
      </c>
      <c r="O93" s="18" t="s">
        <v>172</v>
      </c>
      <c r="P93" s="18" t="s">
        <v>172</v>
      </c>
      <c r="Q93" s="18" t="s">
        <v>172</v>
      </c>
      <c r="R93" s="18" t="s">
        <v>172</v>
      </c>
      <c r="S93" s="18" t="s">
        <v>172</v>
      </c>
      <c r="T93" s="18" t="s">
        <v>172</v>
      </c>
      <c r="U93" s="18" t="s">
        <v>172</v>
      </c>
      <c r="V93" s="18" t="s">
        <v>172</v>
      </c>
      <c r="W93" s="18" t="s">
        <v>172</v>
      </c>
      <c r="X93" s="18" t="s">
        <v>172</v>
      </c>
      <c r="Y93" s="18" t="s">
        <v>172</v>
      </c>
      <c r="Z93" s="18" t="s">
        <v>172</v>
      </c>
      <c r="AA93" s="18" t="s">
        <v>172</v>
      </c>
      <c r="AB93" s="18" t="s">
        <v>172</v>
      </c>
      <c r="AC93" s="18" t="s">
        <v>172</v>
      </c>
      <c r="AD93" s="18" t="s">
        <v>172</v>
      </c>
      <c r="AE93" s="18" t="s">
        <v>172</v>
      </c>
      <c r="AF93" s="18" t="s">
        <v>172</v>
      </c>
      <c r="AG93" s="18" t="s">
        <v>172</v>
      </c>
      <c r="AH93" s="18" t="s">
        <v>172</v>
      </c>
      <c r="AI93" s="18" t="s">
        <v>172</v>
      </c>
    </row>
    <row r="94" spans="2:35" s="10" customFormat="1" ht="80.099999999999994" customHeight="1" x14ac:dyDescent="0.15">
      <c r="B94" s="17" t="s">
        <v>705</v>
      </c>
      <c r="C94" s="18" t="s">
        <v>578</v>
      </c>
      <c r="D94" s="18" t="s">
        <v>712</v>
      </c>
      <c r="E94" s="1" t="s">
        <v>156</v>
      </c>
      <c r="F94" s="17" t="s">
        <v>94</v>
      </c>
      <c r="G94" s="18" t="s">
        <v>172</v>
      </c>
      <c r="H94" s="17" t="s">
        <v>475</v>
      </c>
      <c r="I94" s="18" t="s">
        <v>172</v>
      </c>
      <c r="J94" s="18" t="s">
        <v>172</v>
      </c>
      <c r="K94" s="18" t="s">
        <v>172</v>
      </c>
      <c r="L94" s="18" t="s">
        <v>172</v>
      </c>
      <c r="M94" s="18" t="s">
        <v>172</v>
      </c>
      <c r="N94" s="18" t="s">
        <v>172</v>
      </c>
      <c r="O94" s="18" t="s">
        <v>172</v>
      </c>
      <c r="P94" s="18" t="s">
        <v>172</v>
      </c>
      <c r="Q94" s="18" t="s">
        <v>172</v>
      </c>
      <c r="R94" s="18" t="s">
        <v>172</v>
      </c>
      <c r="S94" s="18" t="s">
        <v>172</v>
      </c>
      <c r="T94" s="18" t="s">
        <v>172</v>
      </c>
      <c r="U94" s="18" t="s">
        <v>172</v>
      </c>
      <c r="V94" s="18" t="s">
        <v>172</v>
      </c>
      <c r="W94" s="18" t="s">
        <v>172</v>
      </c>
      <c r="X94" s="18" t="s">
        <v>172</v>
      </c>
      <c r="Y94" s="18" t="s">
        <v>172</v>
      </c>
      <c r="Z94" s="18" t="s">
        <v>172</v>
      </c>
      <c r="AA94" s="18" t="s">
        <v>172</v>
      </c>
      <c r="AB94" s="18" t="s">
        <v>172</v>
      </c>
      <c r="AC94" s="18" t="s">
        <v>172</v>
      </c>
      <c r="AD94" s="18" t="s">
        <v>172</v>
      </c>
      <c r="AE94" s="18" t="s">
        <v>172</v>
      </c>
      <c r="AF94" s="18" t="s">
        <v>172</v>
      </c>
      <c r="AG94" s="18" t="s">
        <v>172</v>
      </c>
      <c r="AH94" s="18" t="s">
        <v>172</v>
      </c>
      <c r="AI94" s="18" t="s">
        <v>172</v>
      </c>
    </row>
    <row r="95" spans="2:35" s="10" customFormat="1" ht="80.099999999999994" customHeight="1" x14ac:dyDescent="0.15">
      <c r="B95" s="23" t="s">
        <v>369</v>
      </c>
      <c r="C95" s="15" t="s">
        <v>12</v>
      </c>
      <c r="D95" s="19" t="s">
        <v>140</v>
      </c>
      <c r="E95" s="2" t="s">
        <v>95</v>
      </c>
      <c r="F95" s="23" t="s">
        <v>96</v>
      </c>
      <c r="G95" s="15" t="s">
        <v>172</v>
      </c>
      <c r="H95" s="23" t="s">
        <v>476</v>
      </c>
      <c r="I95" s="15" t="s">
        <v>172</v>
      </c>
      <c r="J95" s="15" t="s">
        <v>172</v>
      </c>
      <c r="K95" s="15" t="s">
        <v>172</v>
      </c>
      <c r="L95" s="15" t="s">
        <v>172</v>
      </c>
      <c r="M95" s="15" t="s">
        <v>172</v>
      </c>
      <c r="N95" s="15" t="s">
        <v>172</v>
      </c>
      <c r="O95" s="15" t="s">
        <v>172</v>
      </c>
      <c r="P95" s="15" t="s">
        <v>172</v>
      </c>
      <c r="Q95" s="15" t="s">
        <v>172</v>
      </c>
      <c r="R95" s="15" t="s">
        <v>172</v>
      </c>
      <c r="S95" s="15" t="s">
        <v>172</v>
      </c>
      <c r="T95" s="15" t="s">
        <v>172</v>
      </c>
      <c r="U95" s="15" t="s">
        <v>172</v>
      </c>
      <c r="V95" s="15" t="s">
        <v>172</v>
      </c>
      <c r="W95" s="15" t="s">
        <v>172</v>
      </c>
      <c r="X95" s="15" t="s">
        <v>172</v>
      </c>
      <c r="Y95" s="15" t="s">
        <v>172</v>
      </c>
      <c r="Z95" s="15" t="s">
        <v>172</v>
      </c>
      <c r="AA95" s="15" t="s">
        <v>172</v>
      </c>
      <c r="AB95" s="15" t="s">
        <v>172</v>
      </c>
      <c r="AC95" s="15" t="s">
        <v>172</v>
      </c>
      <c r="AD95" s="15" t="s">
        <v>172</v>
      </c>
      <c r="AE95" s="15" t="s">
        <v>172</v>
      </c>
      <c r="AF95" s="15" t="s">
        <v>172</v>
      </c>
      <c r="AG95" s="15" t="s">
        <v>172</v>
      </c>
      <c r="AH95" s="15" t="s">
        <v>172</v>
      </c>
      <c r="AI95" s="15" t="s">
        <v>172</v>
      </c>
    </row>
    <row r="96" spans="2:35" s="10" customFormat="1" ht="80.099999999999994" customHeight="1" x14ac:dyDescent="0.15">
      <c r="B96" s="23" t="s">
        <v>370</v>
      </c>
      <c r="C96" s="15" t="s">
        <v>12</v>
      </c>
      <c r="D96" s="19" t="s">
        <v>140</v>
      </c>
      <c r="E96" s="2" t="s">
        <v>97</v>
      </c>
      <c r="F96" s="23" t="s">
        <v>98</v>
      </c>
      <c r="G96" s="15" t="s">
        <v>172</v>
      </c>
      <c r="H96" s="23" t="s">
        <v>477</v>
      </c>
      <c r="I96" s="15" t="s">
        <v>172</v>
      </c>
      <c r="J96" s="15" t="s">
        <v>172</v>
      </c>
      <c r="K96" s="15" t="s">
        <v>172</v>
      </c>
      <c r="L96" s="15" t="s">
        <v>172</v>
      </c>
      <c r="M96" s="15" t="s">
        <v>172</v>
      </c>
      <c r="N96" s="15" t="s">
        <v>172</v>
      </c>
      <c r="O96" s="15" t="s">
        <v>172</v>
      </c>
      <c r="P96" s="15" t="s">
        <v>172</v>
      </c>
      <c r="Q96" s="15" t="s">
        <v>172</v>
      </c>
      <c r="R96" s="15" t="s">
        <v>172</v>
      </c>
      <c r="S96" s="15" t="s">
        <v>172</v>
      </c>
      <c r="T96" s="15" t="s">
        <v>172</v>
      </c>
      <c r="U96" s="15" t="s">
        <v>172</v>
      </c>
      <c r="V96" s="15" t="s">
        <v>172</v>
      </c>
      <c r="W96" s="15" t="s">
        <v>172</v>
      </c>
      <c r="X96" s="15" t="s">
        <v>172</v>
      </c>
      <c r="Y96" s="15" t="s">
        <v>172</v>
      </c>
      <c r="Z96" s="15" t="s">
        <v>172</v>
      </c>
      <c r="AA96" s="15" t="s">
        <v>172</v>
      </c>
      <c r="AB96" s="15" t="s">
        <v>172</v>
      </c>
      <c r="AC96" s="15" t="s">
        <v>172</v>
      </c>
      <c r="AD96" s="15" t="s">
        <v>172</v>
      </c>
      <c r="AE96" s="15" t="s">
        <v>172</v>
      </c>
      <c r="AF96" s="15" t="s">
        <v>172</v>
      </c>
      <c r="AG96" s="15" t="s">
        <v>172</v>
      </c>
      <c r="AH96" s="15" t="s">
        <v>172</v>
      </c>
      <c r="AI96" s="15" t="s">
        <v>172</v>
      </c>
    </row>
    <row r="97" spans="2:35" s="10" customFormat="1" ht="80.099999999999994" customHeight="1" x14ac:dyDescent="0.15">
      <c r="B97" s="23" t="s">
        <v>371</v>
      </c>
      <c r="C97" s="15" t="s">
        <v>12</v>
      </c>
      <c r="D97" s="19" t="s">
        <v>140</v>
      </c>
      <c r="E97" s="55" t="s">
        <v>536</v>
      </c>
      <c r="F97" s="23" t="s">
        <v>99</v>
      </c>
      <c r="G97" s="15" t="s">
        <v>172</v>
      </c>
      <c r="H97" s="23" t="s">
        <v>478</v>
      </c>
      <c r="I97" s="15" t="s">
        <v>172</v>
      </c>
      <c r="J97" s="15" t="s">
        <v>172</v>
      </c>
      <c r="K97" s="15" t="s">
        <v>172</v>
      </c>
      <c r="L97" s="15" t="s">
        <v>172</v>
      </c>
      <c r="M97" s="15" t="s">
        <v>172</v>
      </c>
      <c r="N97" s="15" t="s">
        <v>172</v>
      </c>
      <c r="O97" s="15" t="s">
        <v>172</v>
      </c>
      <c r="P97" s="15" t="s">
        <v>172</v>
      </c>
      <c r="Q97" s="15" t="s">
        <v>172</v>
      </c>
      <c r="R97" s="15" t="s">
        <v>172</v>
      </c>
      <c r="S97" s="15" t="s">
        <v>172</v>
      </c>
      <c r="T97" s="15" t="s">
        <v>172</v>
      </c>
      <c r="U97" s="15" t="s">
        <v>172</v>
      </c>
      <c r="V97" s="15" t="s">
        <v>172</v>
      </c>
      <c r="W97" s="15" t="s">
        <v>172</v>
      </c>
      <c r="X97" s="15" t="s">
        <v>172</v>
      </c>
      <c r="Y97" s="15" t="s">
        <v>172</v>
      </c>
      <c r="Z97" s="15" t="s">
        <v>172</v>
      </c>
      <c r="AA97" s="15" t="s">
        <v>172</v>
      </c>
      <c r="AB97" s="15" t="s">
        <v>172</v>
      </c>
      <c r="AC97" s="15" t="s">
        <v>172</v>
      </c>
      <c r="AD97" s="15" t="s">
        <v>172</v>
      </c>
      <c r="AE97" s="15" t="s">
        <v>172</v>
      </c>
      <c r="AF97" s="15" t="s">
        <v>172</v>
      </c>
      <c r="AG97" s="15" t="s">
        <v>172</v>
      </c>
      <c r="AH97" s="15" t="s">
        <v>172</v>
      </c>
      <c r="AI97" s="15" t="s">
        <v>172</v>
      </c>
    </row>
    <row r="98" spans="2:35" s="10" customFormat="1" ht="80.099999999999994" customHeight="1" x14ac:dyDescent="0.15">
      <c r="B98" s="23" t="s">
        <v>372</v>
      </c>
      <c r="C98" s="15" t="s">
        <v>12</v>
      </c>
      <c r="D98" s="19" t="s">
        <v>140</v>
      </c>
      <c r="E98" s="2" t="s">
        <v>186</v>
      </c>
      <c r="F98" s="23" t="s">
        <v>100</v>
      </c>
      <c r="G98" s="15" t="s">
        <v>172</v>
      </c>
      <c r="H98" s="23" t="s">
        <v>479</v>
      </c>
      <c r="I98" s="15" t="s">
        <v>172</v>
      </c>
      <c r="J98" s="15" t="s">
        <v>172</v>
      </c>
      <c r="K98" s="15" t="s">
        <v>172</v>
      </c>
      <c r="L98" s="15" t="s">
        <v>172</v>
      </c>
      <c r="M98" s="15" t="s">
        <v>172</v>
      </c>
      <c r="N98" s="15" t="s">
        <v>172</v>
      </c>
      <c r="O98" s="15" t="s">
        <v>172</v>
      </c>
      <c r="P98" s="15" t="s">
        <v>172</v>
      </c>
      <c r="Q98" s="15" t="s">
        <v>172</v>
      </c>
      <c r="R98" s="15" t="s">
        <v>172</v>
      </c>
      <c r="S98" s="15" t="s">
        <v>172</v>
      </c>
      <c r="T98" s="15" t="s">
        <v>172</v>
      </c>
      <c r="U98" s="15" t="s">
        <v>172</v>
      </c>
      <c r="V98" s="15" t="s">
        <v>172</v>
      </c>
      <c r="W98" s="15" t="s">
        <v>172</v>
      </c>
      <c r="X98" s="15" t="s">
        <v>172</v>
      </c>
      <c r="Y98" s="15" t="s">
        <v>172</v>
      </c>
      <c r="Z98" s="15" t="s">
        <v>172</v>
      </c>
      <c r="AA98" s="15" t="s">
        <v>172</v>
      </c>
      <c r="AB98" s="15" t="s">
        <v>172</v>
      </c>
      <c r="AC98" s="15" t="s">
        <v>172</v>
      </c>
      <c r="AD98" s="15" t="s">
        <v>172</v>
      </c>
      <c r="AE98" s="15" t="s">
        <v>172</v>
      </c>
      <c r="AF98" s="15" t="s">
        <v>172</v>
      </c>
      <c r="AG98" s="15" t="s">
        <v>172</v>
      </c>
      <c r="AH98" s="15" t="s">
        <v>172</v>
      </c>
      <c r="AI98" s="15" t="s">
        <v>172</v>
      </c>
    </row>
    <row r="99" spans="2:35" s="10" customFormat="1" ht="272.25" customHeight="1" x14ac:dyDescent="0.15">
      <c r="B99" s="64" t="s">
        <v>183</v>
      </c>
      <c r="C99" s="15" t="s">
        <v>12</v>
      </c>
      <c r="D99" s="19" t="s">
        <v>1070</v>
      </c>
      <c r="E99" s="2" t="s">
        <v>772</v>
      </c>
      <c r="F99" s="23" t="s">
        <v>48</v>
      </c>
      <c r="G99" s="15" t="s">
        <v>172</v>
      </c>
      <c r="H99" s="23" t="s">
        <v>480</v>
      </c>
      <c r="I99" s="24">
        <v>45748</v>
      </c>
      <c r="J99" s="24">
        <v>56704</v>
      </c>
      <c r="K99" s="15" t="s">
        <v>128</v>
      </c>
      <c r="L99" s="15" t="s">
        <v>172</v>
      </c>
      <c r="M99" s="20" t="s">
        <v>1071</v>
      </c>
      <c r="N99" s="15" t="s">
        <v>787</v>
      </c>
      <c r="O99" s="15" t="s">
        <v>172</v>
      </c>
      <c r="P99" s="15" t="s">
        <v>172</v>
      </c>
      <c r="Q99" s="15" t="s">
        <v>172</v>
      </c>
      <c r="R99" s="15" t="s">
        <v>771</v>
      </c>
      <c r="S99" s="23" t="s">
        <v>564</v>
      </c>
      <c r="T99" s="23" t="s">
        <v>669</v>
      </c>
      <c r="U99" s="15" t="s">
        <v>146</v>
      </c>
      <c r="V99" s="23" t="s">
        <v>541</v>
      </c>
      <c r="W99" s="23" t="s">
        <v>539</v>
      </c>
      <c r="X99" s="23" t="s">
        <v>540</v>
      </c>
      <c r="Y99" s="23" t="s">
        <v>540</v>
      </c>
      <c r="Z99" s="15" t="s">
        <v>172</v>
      </c>
      <c r="AA99" s="15" t="s">
        <v>172</v>
      </c>
      <c r="AB99" s="15" t="s">
        <v>172</v>
      </c>
      <c r="AC99" s="24">
        <v>44019</v>
      </c>
      <c r="AD99" s="24">
        <v>44049</v>
      </c>
      <c r="AE99" s="11" t="s">
        <v>74</v>
      </c>
      <c r="AF99" s="15" t="s">
        <v>172</v>
      </c>
      <c r="AG99" s="11" t="s">
        <v>538</v>
      </c>
      <c r="AH99" s="11" t="s">
        <v>547</v>
      </c>
      <c r="AI99" s="11" t="s">
        <v>565</v>
      </c>
    </row>
    <row r="100" spans="2:35" s="10" customFormat="1" ht="80.099999999999994" customHeight="1" x14ac:dyDescent="0.15">
      <c r="B100" s="23" t="s">
        <v>373</v>
      </c>
      <c r="C100" s="15" t="s">
        <v>116</v>
      </c>
      <c r="D100" s="19" t="s">
        <v>140</v>
      </c>
      <c r="E100" s="2" t="s">
        <v>157</v>
      </c>
      <c r="F100" s="23" t="s">
        <v>159</v>
      </c>
      <c r="G100" s="15" t="s">
        <v>172</v>
      </c>
      <c r="H100" s="23" t="s">
        <v>446</v>
      </c>
      <c r="I100" s="15" t="s">
        <v>172</v>
      </c>
      <c r="J100" s="15" t="s">
        <v>172</v>
      </c>
      <c r="K100" s="15" t="s">
        <v>172</v>
      </c>
      <c r="L100" s="15" t="s">
        <v>172</v>
      </c>
      <c r="M100" s="15" t="s">
        <v>172</v>
      </c>
      <c r="N100" s="15" t="s">
        <v>172</v>
      </c>
      <c r="O100" s="15" t="s">
        <v>172</v>
      </c>
      <c r="P100" s="15" t="s">
        <v>172</v>
      </c>
      <c r="Q100" s="15" t="s">
        <v>172</v>
      </c>
      <c r="R100" s="15" t="s">
        <v>172</v>
      </c>
      <c r="S100" s="15" t="s">
        <v>172</v>
      </c>
      <c r="T100" s="15" t="s">
        <v>172</v>
      </c>
      <c r="U100" s="15" t="s">
        <v>172</v>
      </c>
      <c r="V100" s="15" t="s">
        <v>172</v>
      </c>
      <c r="W100" s="15" t="s">
        <v>172</v>
      </c>
      <c r="X100" s="15" t="s">
        <v>172</v>
      </c>
      <c r="Y100" s="15" t="s">
        <v>172</v>
      </c>
      <c r="Z100" s="15" t="s">
        <v>172</v>
      </c>
      <c r="AA100" s="15" t="s">
        <v>172</v>
      </c>
      <c r="AB100" s="15" t="s">
        <v>172</v>
      </c>
      <c r="AC100" s="15" t="s">
        <v>172</v>
      </c>
      <c r="AD100" s="15" t="s">
        <v>172</v>
      </c>
      <c r="AE100" s="15" t="s">
        <v>172</v>
      </c>
      <c r="AF100" s="15" t="s">
        <v>172</v>
      </c>
      <c r="AG100" s="15" t="s">
        <v>172</v>
      </c>
      <c r="AH100" s="15" t="s">
        <v>172</v>
      </c>
      <c r="AI100" s="15" t="s">
        <v>172</v>
      </c>
    </row>
    <row r="101" spans="2:35" s="10" customFormat="1" ht="80.099999999999994" customHeight="1" x14ac:dyDescent="0.15">
      <c r="B101" s="17" t="s">
        <v>374</v>
      </c>
      <c r="C101" s="18" t="s">
        <v>12</v>
      </c>
      <c r="D101" s="18" t="s">
        <v>713</v>
      </c>
      <c r="E101" s="50" t="s">
        <v>172</v>
      </c>
      <c r="F101" s="17" t="s">
        <v>158</v>
      </c>
      <c r="G101" s="18" t="s">
        <v>172</v>
      </c>
      <c r="H101" s="17" t="s">
        <v>481</v>
      </c>
      <c r="I101" s="18" t="s">
        <v>172</v>
      </c>
      <c r="J101" s="18" t="s">
        <v>172</v>
      </c>
      <c r="K101" s="18" t="s">
        <v>172</v>
      </c>
      <c r="L101" s="18" t="s">
        <v>172</v>
      </c>
      <c r="M101" s="18" t="s">
        <v>172</v>
      </c>
      <c r="N101" s="18" t="s">
        <v>172</v>
      </c>
      <c r="O101" s="18" t="s">
        <v>172</v>
      </c>
      <c r="P101" s="18" t="s">
        <v>172</v>
      </c>
      <c r="Q101" s="18" t="s">
        <v>172</v>
      </c>
      <c r="R101" s="18" t="s">
        <v>172</v>
      </c>
      <c r="S101" s="18" t="s">
        <v>172</v>
      </c>
      <c r="T101" s="18" t="s">
        <v>172</v>
      </c>
      <c r="U101" s="18" t="s">
        <v>172</v>
      </c>
      <c r="V101" s="18" t="s">
        <v>172</v>
      </c>
      <c r="W101" s="18" t="s">
        <v>172</v>
      </c>
      <c r="X101" s="18" t="s">
        <v>172</v>
      </c>
      <c r="Y101" s="18" t="s">
        <v>172</v>
      </c>
      <c r="Z101" s="18" t="s">
        <v>172</v>
      </c>
      <c r="AA101" s="18" t="s">
        <v>172</v>
      </c>
      <c r="AB101" s="18" t="s">
        <v>172</v>
      </c>
      <c r="AC101" s="18" t="s">
        <v>172</v>
      </c>
      <c r="AD101" s="18" t="s">
        <v>172</v>
      </c>
      <c r="AE101" s="18" t="s">
        <v>172</v>
      </c>
      <c r="AF101" s="18" t="s">
        <v>172</v>
      </c>
      <c r="AG101" s="18" t="s">
        <v>172</v>
      </c>
      <c r="AH101" s="18" t="s">
        <v>172</v>
      </c>
      <c r="AI101" s="18" t="s">
        <v>172</v>
      </c>
    </row>
    <row r="102" spans="2:35" s="10" customFormat="1" ht="180.75" customHeight="1" x14ac:dyDescent="0.15">
      <c r="B102" s="23" t="s">
        <v>548</v>
      </c>
      <c r="C102" s="15" t="s">
        <v>12</v>
      </c>
      <c r="D102" s="19" t="s">
        <v>630</v>
      </c>
      <c r="E102" s="2" t="s">
        <v>549</v>
      </c>
      <c r="F102" s="23" t="s">
        <v>550</v>
      </c>
      <c r="G102" s="15" t="s">
        <v>172</v>
      </c>
      <c r="H102" s="23" t="s">
        <v>486</v>
      </c>
      <c r="I102" s="21">
        <v>44683</v>
      </c>
      <c r="J102" s="24">
        <v>48304</v>
      </c>
      <c r="K102" s="15" t="s">
        <v>131</v>
      </c>
      <c r="L102" s="15" t="s">
        <v>172</v>
      </c>
      <c r="M102" s="20" t="s">
        <v>668</v>
      </c>
      <c r="N102" s="15" t="s">
        <v>666</v>
      </c>
      <c r="O102" s="15" t="s">
        <v>172</v>
      </c>
      <c r="P102" s="15" t="s">
        <v>172</v>
      </c>
      <c r="Q102" s="15" t="s">
        <v>172</v>
      </c>
      <c r="R102" s="15" t="s">
        <v>172</v>
      </c>
      <c r="S102" s="23" t="s">
        <v>623</v>
      </c>
      <c r="T102" s="15" t="s">
        <v>551</v>
      </c>
      <c r="U102" s="15" t="s">
        <v>528</v>
      </c>
      <c r="V102" s="26" t="s">
        <v>581</v>
      </c>
      <c r="W102" s="26" t="s">
        <v>581</v>
      </c>
      <c r="X102" s="15" t="s">
        <v>172</v>
      </c>
      <c r="Y102" s="15" t="s">
        <v>172</v>
      </c>
      <c r="Z102" s="15" t="s">
        <v>172</v>
      </c>
      <c r="AA102" s="15" t="s">
        <v>172</v>
      </c>
      <c r="AB102" s="15">
        <v>1</v>
      </c>
      <c r="AC102" s="24">
        <v>44279</v>
      </c>
      <c r="AD102" s="24">
        <v>44301</v>
      </c>
      <c r="AE102" s="24">
        <v>44301</v>
      </c>
      <c r="AF102" s="15" t="s">
        <v>172</v>
      </c>
      <c r="AG102" s="11" t="s">
        <v>582</v>
      </c>
      <c r="AH102" s="15" t="s">
        <v>172</v>
      </c>
      <c r="AI102" s="12" t="s">
        <v>663</v>
      </c>
    </row>
    <row r="103" spans="2:35" s="10" customFormat="1" ht="408.6" customHeight="1" x14ac:dyDescent="0.15">
      <c r="B103" s="23" t="s">
        <v>580</v>
      </c>
      <c r="C103" s="15" t="s">
        <v>578</v>
      </c>
      <c r="D103" s="19" t="s">
        <v>119</v>
      </c>
      <c r="E103" s="2" t="s">
        <v>624</v>
      </c>
      <c r="F103" s="23" t="s">
        <v>676</v>
      </c>
      <c r="G103" s="15" t="s">
        <v>172</v>
      </c>
      <c r="H103" s="23" t="s">
        <v>583</v>
      </c>
      <c r="I103" s="15" t="s">
        <v>597</v>
      </c>
      <c r="J103" s="15" t="s">
        <v>625</v>
      </c>
      <c r="K103" s="15" t="s">
        <v>128</v>
      </c>
      <c r="L103" s="15" t="s">
        <v>172</v>
      </c>
      <c r="M103" s="23" t="s">
        <v>675</v>
      </c>
      <c r="N103" s="23" t="s">
        <v>681</v>
      </c>
      <c r="O103" s="15" t="s">
        <v>172</v>
      </c>
      <c r="P103" s="15" t="s">
        <v>172</v>
      </c>
      <c r="Q103" s="15" t="s">
        <v>172</v>
      </c>
      <c r="R103" s="15" t="s">
        <v>677</v>
      </c>
      <c r="S103" s="15" t="s">
        <v>172</v>
      </c>
      <c r="T103" s="15" t="s">
        <v>172</v>
      </c>
      <c r="U103" s="15" t="s">
        <v>636</v>
      </c>
      <c r="V103" s="23" t="s">
        <v>674</v>
      </c>
      <c r="W103" s="23" t="s">
        <v>674</v>
      </c>
      <c r="X103" s="15" t="s">
        <v>172</v>
      </c>
      <c r="Y103" s="15" t="s">
        <v>172</v>
      </c>
      <c r="Z103" s="15" t="s">
        <v>172</v>
      </c>
      <c r="AA103" s="15" t="s">
        <v>172</v>
      </c>
      <c r="AB103" s="15">
        <v>3</v>
      </c>
      <c r="AC103" s="24">
        <v>44467</v>
      </c>
      <c r="AD103" s="24">
        <v>44547</v>
      </c>
      <c r="AE103" s="24">
        <v>44568</v>
      </c>
      <c r="AF103" s="24">
        <v>44631</v>
      </c>
      <c r="AG103" s="24">
        <v>44795</v>
      </c>
      <c r="AH103" s="15" t="s">
        <v>172</v>
      </c>
      <c r="AI103" s="24">
        <v>44869</v>
      </c>
    </row>
    <row r="104" spans="2:35" s="10" customFormat="1" ht="409.5" customHeight="1" x14ac:dyDescent="0.15">
      <c r="B104" s="81" t="s">
        <v>664</v>
      </c>
      <c r="C104" s="69" t="s">
        <v>578</v>
      </c>
      <c r="D104" s="87" t="s">
        <v>630</v>
      </c>
      <c r="E104" s="84" t="s">
        <v>613</v>
      </c>
      <c r="F104" s="81" t="s">
        <v>614</v>
      </c>
      <c r="G104" s="69" t="s">
        <v>172</v>
      </c>
      <c r="H104" s="81" t="s">
        <v>615</v>
      </c>
      <c r="I104" s="81" t="s">
        <v>737</v>
      </c>
      <c r="J104" s="69" t="s">
        <v>659</v>
      </c>
      <c r="K104" s="69" t="s">
        <v>172</v>
      </c>
      <c r="L104" s="69" t="s">
        <v>23</v>
      </c>
      <c r="M104" s="81" t="s">
        <v>738</v>
      </c>
      <c r="N104" s="81" t="s">
        <v>665</v>
      </c>
      <c r="O104" s="69" t="s">
        <v>172</v>
      </c>
      <c r="P104" s="69" t="s">
        <v>172</v>
      </c>
      <c r="Q104" s="69" t="s">
        <v>172</v>
      </c>
      <c r="R104" s="69" t="s">
        <v>172</v>
      </c>
      <c r="S104" s="81" t="s">
        <v>739</v>
      </c>
      <c r="T104" s="81" t="s">
        <v>740</v>
      </c>
      <c r="U104" s="69" t="s">
        <v>621</v>
      </c>
      <c r="V104" s="81" t="s">
        <v>717</v>
      </c>
      <c r="W104" s="81" t="s">
        <v>717</v>
      </c>
      <c r="X104" s="69" t="s">
        <v>172</v>
      </c>
      <c r="Y104" s="69" t="s">
        <v>172</v>
      </c>
      <c r="Z104" s="69" t="s">
        <v>172</v>
      </c>
      <c r="AA104" s="69" t="s">
        <v>172</v>
      </c>
      <c r="AB104" s="69">
        <v>1</v>
      </c>
      <c r="AC104" s="78">
        <v>44649</v>
      </c>
      <c r="AD104" s="78">
        <v>44676</v>
      </c>
      <c r="AE104" s="78">
        <v>44676</v>
      </c>
      <c r="AF104" s="69" t="s">
        <v>172</v>
      </c>
      <c r="AG104" s="78">
        <v>44873</v>
      </c>
      <c r="AH104" s="78">
        <v>44897</v>
      </c>
      <c r="AI104" s="78">
        <v>45016</v>
      </c>
    </row>
    <row r="105" spans="2:35" s="10" customFormat="1" ht="103.5" customHeight="1" x14ac:dyDescent="0.15">
      <c r="B105" s="82"/>
      <c r="C105" s="70"/>
      <c r="D105" s="88"/>
      <c r="E105" s="85"/>
      <c r="F105" s="82"/>
      <c r="G105" s="70"/>
      <c r="H105" s="82"/>
      <c r="I105" s="82"/>
      <c r="J105" s="70"/>
      <c r="K105" s="70"/>
      <c r="L105" s="70"/>
      <c r="M105" s="82"/>
      <c r="N105" s="82"/>
      <c r="O105" s="70"/>
      <c r="P105" s="70"/>
      <c r="Q105" s="70"/>
      <c r="R105" s="70"/>
      <c r="S105" s="82"/>
      <c r="T105" s="82"/>
      <c r="U105" s="70"/>
      <c r="V105" s="82"/>
      <c r="W105" s="82"/>
      <c r="X105" s="70"/>
      <c r="Y105" s="70"/>
      <c r="Z105" s="70"/>
      <c r="AA105" s="70"/>
      <c r="AB105" s="70"/>
      <c r="AC105" s="79"/>
      <c r="AD105" s="79"/>
      <c r="AE105" s="70"/>
      <c r="AF105" s="70"/>
      <c r="AG105" s="70"/>
      <c r="AH105" s="70"/>
      <c r="AI105" s="70"/>
    </row>
    <row r="106" spans="2:35" s="10" customFormat="1" ht="217.5" customHeight="1" x14ac:dyDescent="0.15">
      <c r="B106" s="83"/>
      <c r="C106" s="71"/>
      <c r="D106" s="89"/>
      <c r="E106" s="86"/>
      <c r="F106" s="83"/>
      <c r="G106" s="71"/>
      <c r="H106" s="83"/>
      <c r="I106" s="83"/>
      <c r="J106" s="71"/>
      <c r="K106" s="71"/>
      <c r="L106" s="71"/>
      <c r="M106" s="83"/>
      <c r="N106" s="83"/>
      <c r="O106" s="71"/>
      <c r="P106" s="71"/>
      <c r="Q106" s="71"/>
      <c r="R106" s="71"/>
      <c r="S106" s="83"/>
      <c r="T106" s="83"/>
      <c r="U106" s="71"/>
      <c r="V106" s="83"/>
      <c r="W106" s="83"/>
      <c r="X106" s="71"/>
      <c r="Y106" s="71"/>
      <c r="Z106" s="71"/>
      <c r="AA106" s="71"/>
      <c r="AB106" s="71"/>
      <c r="AC106" s="80"/>
      <c r="AD106" s="80"/>
      <c r="AE106" s="71"/>
      <c r="AF106" s="71"/>
      <c r="AG106" s="71"/>
      <c r="AH106" s="71"/>
      <c r="AI106" s="71"/>
    </row>
    <row r="107" spans="2:35" s="46" customFormat="1" ht="217.5" customHeight="1" x14ac:dyDescent="0.15">
      <c r="B107" s="99" t="s">
        <v>647</v>
      </c>
      <c r="C107" s="69" t="s">
        <v>578</v>
      </c>
      <c r="D107" s="87" t="s">
        <v>141</v>
      </c>
      <c r="E107" s="84" t="s">
        <v>784</v>
      </c>
      <c r="F107" s="81" t="s">
        <v>577</v>
      </c>
      <c r="G107" s="69" t="s">
        <v>172</v>
      </c>
      <c r="H107" s="81" t="s">
        <v>648</v>
      </c>
      <c r="I107" s="78">
        <v>45625</v>
      </c>
      <c r="J107" s="78">
        <v>57070</v>
      </c>
      <c r="K107" s="69" t="s">
        <v>172</v>
      </c>
      <c r="L107" s="81" t="s">
        <v>997</v>
      </c>
      <c r="M107" s="78">
        <v>45748</v>
      </c>
      <c r="N107" s="81" t="s">
        <v>995</v>
      </c>
      <c r="O107" s="69" t="s">
        <v>172</v>
      </c>
      <c r="P107" s="69" t="s">
        <v>172</v>
      </c>
      <c r="Q107" s="81" t="s">
        <v>998</v>
      </c>
      <c r="R107" s="69" t="s">
        <v>172</v>
      </c>
      <c r="S107" s="81" t="s">
        <v>994</v>
      </c>
      <c r="T107" s="81" t="s">
        <v>996</v>
      </c>
      <c r="U107" s="69" t="s">
        <v>528</v>
      </c>
      <c r="V107" s="81" t="s">
        <v>864</v>
      </c>
      <c r="W107" s="81" t="s">
        <v>864</v>
      </c>
      <c r="X107" s="81" t="s">
        <v>999</v>
      </c>
      <c r="Y107" s="81" t="s">
        <v>1000</v>
      </c>
      <c r="Z107" s="69" t="s">
        <v>172</v>
      </c>
      <c r="AA107" s="69" t="s">
        <v>172</v>
      </c>
      <c r="AB107" s="69">
        <v>3</v>
      </c>
      <c r="AC107" s="78">
        <v>45072</v>
      </c>
      <c r="AD107" s="78">
        <v>45128</v>
      </c>
      <c r="AE107" s="78">
        <v>45138</v>
      </c>
      <c r="AF107" s="69" t="s">
        <v>172</v>
      </c>
      <c r="AG107" s="78">
        <v>45441</v>
      </c>
      <c r="AH107" s="69" t="s">
        <v>172</v>
      </c>
      <c r="AI107" s="78">
        <v>45625</v>
      </c>
    </row>
    <row r="108" spans="2:35" s="46" customFormat="1" ht="366.75" customHeight="1" x14ac:dyDescent="0.15">
      <c r="B108" s="100"/>
      <c r="C108" s="70"/>
      <c r="D108" s="88"/>
      <c r="E108" s="85"/>
      <c r="F108" s="82"/>
      <c r="G108" s="70"/>
      <c r="H108" s="82"/>
      <c r="I108" s="70"/>
      <c r="J108" s="70"/>
      <c r="K108" s="70"/>
      <c r="L108" s="82"/>
      <c r="M108" s="70"/>
      <c r="N108" s="82"/>
      <c r="O108" s="70"/>
      <c r="P108" s="70"/>
      <c r="Q108" s="82"/>
      <c r="R108" s="70"/>
      <c r="S108" s="82"/>
      <c r="T108" s="82"/>
      <c r="U108" s="70"/>
      <c r="V108" s="82"/>
      <c r="W108" s="82"/>
      <c r="X108" s="82"/>
      <c r="Y108" s="82"/>
      <c r="Z108" s="70"/>
      <c r="AA108" s="70"/>
      <c r="AB108" s="70"/>
      <c r="AC108" s="79"/>
      <c r="AD108" s="79"/>
      <c r="AE108" s="79"/>
      <c r="AF108" s="70"/>
      <c r="AG108" s="70"/>
      <c r="AH108" s="70"/>
      <c r="AI108" s="70"/>
    </row>
    <row r="109" spans="2:35" s="46" customFormat="1" ht="38.25" customHeight="1" x14ac:dyDescent="0.15">
      <c r="B109" s="101"/>
      <c r="C109" s="71"/>
      <c r="D109" s="89"/>
      <c r="E109" s="86"/>
      <c r="F109" s="83"/>
      <c r="G109" s="71"/>
      <c r="H109" s="83"/>
      <c r="I109" s="71"/>
      <c r="J109" s="71"/>
      <c r="K109" s="71"/>
      <c r="L109" s="83"/>
      <c r="M109" s="71"/>
      <c r="N109" s="83"/>
      <c r="O109" s="71"/>
      <c r="P109" s="71"/>
      <c r="Q109" s="83"/>
      <c r="R109" s="71"/>
      <c r="S109" s="83"/>
      <c r="T109" s="83"/>
      <c r="U109" s="71"/>
      <c r="V109" s="83"/>
      <c r="W109" s="83"/>
      <c r="X109" s="83"/>
      <c r="Y109" s="83"/>
      <c r="Z109" s="71"/>
      <c r="AA109" s="71"/>
      <c r="AB109" s="71"/>
      <c r="AC109" s="80"/>
      <c r="AD109" s="80"/>
      <c r="AE109" s="80"/>
      <c r="AF109" s="71"/>
      <c r="AG109" s="71"/>
      <c r="AH109" s="71"/>
      <c r="AI109" s="71"/>
    </row>
    <row r="110" spans="2:35" s="10" customFormat="1" ht="75.75" customHeight="1" x14ac:dyDescent="0.15">
      <c r="B110" s="17" t="s">
        <v>825</v>
      </c>
      <c r="C110" s="18" t="s">
        <v>12</v>
      </c>
      <c r="D110" s="52" t="s">
        <v>713</v>
      </c>
      <c r="E110" s="53" t="s">
        <v>827</v>
      </c>
      <c r="F110" s="17" t="s">
        <v>727</v>
      </c>
      <c r="G110" s="18" t="s">
        <v>172</v>
      </c>
      <c r="H110" s="17" t="s">
        <v>728</v>
      </c>
      <c r="I110" s="18" t="s">
        <v>172</v>
      </c>
      <c r="J110" s="18" t="s">
        <v>172</v>
      </c>
      <c r="K110" s="18" t="s">
        <v>23</v>
      </c>
      <c r="L110" s="18" t="s">
        <v>23</v>
      </c>
      <c r="M110" s="18" t="s">
        <v>172</v>
      </c>
      <c r="N110" s="18" t="s">
        <v>172</v>
      </c>
      <c r="O110" s="18" t="s">
        <v>23</v>
      </c>
      <c r="P110" s="18" t="s">
        <v>23</v>
      </c>
      <c r="Q110" s="54" t="s">
        <v>23</v>
      </c>
      <c r="R110" s="18" t="s">
        <v>23</v>
      </c>
      <c r="S110" s="18" t="s">
        <v>172</v>
      </c>
      <c r="T110" s="18" t="s">
        <v>23</v>
      </c>
      <c r="U110" s="18" t="s">
        <v>172</v>
      </c>
      <c r="V110" s="18" t="s">
        <v>23</v>
      </c>
      <c r="W110" s="18" t="s">
        <v>23</v>
      </c>
      <c r="X110" s="18" t="s">
        <v>23</v>
      </c>
      <c r="Y110" s="18" t="s">
        <v>23</v>
      </c>
      <c r="Z110" s="18" t="s">
        <v>23</v>
      </c>
      <c r="AA110" s="18" t="s">
        <v>23</v>
      </c>
      <c r="AB110" s="18" t="s">
        <v>23</v>
      </c>
      <c r="AC110" s="18" t="s">
        <v>23</v>
      </c>
      <c r="AD110" s="18" t="s">
        <v>23</v>
      </c>
      <c r="AE110" s="18" t="s">
        <v>23</v>
      </c>
      <c r="AF110" s="18" t="s">
        <v>23</v>
      </c>
      <c r="AG110" s="18" t="s">
        <v>23</v>
      </c>
      <c r="AH110" s="18" t="s">
        <v>23</v>
      </c>
      <c r="AI110" s="18" t="s">
        <v>172</v>
      </c>
    </row>
    <row r="111" spans="2:35" s="10" customFormat="1" ht="409.6" customHeight="1" x14ac:dyDescent="0.15">
      <c r="B111" s="23" t="s">
        <v>789</v>
      </c>
      <c r="C111" s="15" t="s">
        <v>12</v>
      </c>
      <c r="D111" s="19" t="s">
        <v>783</v>
      </c>
      <c r="E111" s="51" t="s">
        <v>904</v>
      </c>
      <c r="F111" s="23" t="s">
        <v>750</v>
      </c>
      <c r="G111" s="15" t="s">
        <v>172</v>
      </c>
      <c r="H111" s="23" t="s">
        <v>751</v>
      </c>
      <c r="I111" s="15" t="s">
        <v>795</v>
      </c>
      <c r="J111" s="15" t="s">
        <v>790</v>
      </c>
      <c r="K111" s="15" t="s">
        <v>748</v>
      </c>
      <c r="L111" s="15" t="s">
        <v>23</v>
      </c>
      <c r="M111" s="15" t="s">
        <v>172</v>
      </c>
      <c r="N111" s="15" t="s">
        <v>172</v>
      </c>
      <c r="O111" s="15" t="s">
        <v>23</v>
      </c>
      <c r="P111" s="15" t="s">
        <v>23</v>
      </c>
      <c r="Q111" s="9" t="s">
        <v>23</v>
      </c>
      <c r="R111" s="15" t="s">
        <v>23</v>
      </c>
      <c r="S111" s="15" t="s">
        <v>172</v>
      </c>
      <c r="T111" s="15" t="s">
        <v>23</v>
      </c>
      <c r="U111" s="15" t="s">
        <v>791</v>
      </c>
      <c r="V111" s="26" t="s">
        <v>863</v>
      </c>
      <c r="W111" s="26" t="s">
        <v>863</v>
      </c>
      <c r="X111" s="15" t="s">
        <v>23</v>
      </c>
      <c r="Y111" s="15" t="s">
        <v>23</v>
      </c>
      <c r="Z111" s="15" t="s">
        <v>23</v>
      </c>
      <c r="AA111" s="15" t="s">
        <v>23</v>
      </c>
      <c r="AB111" s="15" t="s">
        <v>23</v>
      </c>
      <c r="AC111" s="24">
        <v>45203</v>
      </c>
      <c r="AD111" s="24">
        <v>45204</v>
      </c>
      <c r="AE111" s="24">
        <v>45226</v>
      </c>
      <c r="AF111" s="15" t="s">
        <v>23</v>
      </c>
      <c r="AG111" s="24">
        <v>45442</v>
      </c>
      <c r="AH111" s="28" t="s">
        <v>776</v>
      </c>
      <c r="AI111" s="28" t="s">
        <v>339</v>
      </c>
    </row>
    <row r="112" spans="2:35" s="10" customFormat="1" ht="359.45" customHeight="1" x14ac:dyDescent="0.15">
      <c r="B112" s="23" t="s">
        <v>948</v>
      </c>
      <c r="C112" s="15" t="s">
        <v>12</v>
      </c>
      <c r="D112" s="19" t="s">
        <v>119</v>
      </c>
      <c r="E112" s="2" t="s">
        <v>773</v>
      </c>
      <c r="F112" s="23" t="s">
        <v>774</v>
      </c>
      <c r="G112" s="15" t="s">
        <v>172</v>
      </c>
      <c r="H112" s="23" t="s">
        <v>444</v>
      </c>
      <c r="I112" s="45" t="s">
        <v>815</v>
      </c>
      <c r="J112" s="15" t="s">
        <v>793</v>
      </c>
      <c r="K112" s="15" t="s">
        <v>172</v>
      </c>
      <c r="L112" s="15" t="s">
        <v>172</v>
      </c>
      <c r="M112" s="45" t="s">
        <v>775</v>
      </c>
      <c r="N112" s="23" t="s">
        <v>792</v>
      </c>
      <c r="O112" s="15" t="s">
        <v>172</v>
      </c>
      <c r="P112" s="15" t="s">
        <v>172</v>
      </c>
      <c r="Q112" s="15" t="s">
        <v>172</v>
      </c>
      <c r="R112" s="15" t="s">
        <v>172</v>
      </c>
      <c r="S112" s="23" t="s">
        <v>975</v>
      </c>
      <c r="T112" s="15" t="s">
        <v>172</v>
      </c>
      <c r="U112" s="15" t="s">
        <v>791</v>
      </c>
      <c r="V112" s="23" t="s">
        <v>882</v>
      </c>
      <c r="W112" s="23" t="s">
        <v>883</v>
      </c>
      <c r="X112" s="15" t="s">
        <v>172</v>
      </c>
      <c r="Y112" s="15" t="s">
        <v>172</v>
      </c>
      <c r="Z112" s="15" t="s">
        <v>172</v>
      </c>
      <c r="AA112" s="15" t="s">
        <v>172</v>
      </c>
      <c r="AB112" s="15" t="s">
        <v>172</v>
      </c>
      <c r="AC112" s="24">
        <v>45212</v>
      </c>
      <c r="AD112" s="24">
        <v>45280</v>
      </c>
      <c r="AE112" s="24">
        <v>45285</v>
      </c>
      <c r="AF112" s="15" t="s">
        <v>172</v>
      </c>
      <c r="AG112" s="24">
        <v>45464</v>
      </c>
      <c r="AH112" s="15" t="s">
        <v>172</v>
      </c>
      <c r="AI112" s="24">
        <v>45561</v>
      </c>
    </row>
    <row r="113" spans="2:35" s="10" customFormat="1" ht="250.5" customHeight="1" x14ac:dyDescent="0.15">
      <c r="B113" s="23" t="s">
        <v>949</v>
      </c>
      <c r="C113" s="15" t="s">
        <v>12</v>
      </c>
      <c r="D113" s="19" t="s">
        <v>119</v>
      </c>
      <c r="E113" s="51" t="s">
        <v>830</v>
      </c>
      <c r="F113" s="23" t="s">
        <v>778</v>
      </c>
      <c r="G113" s="15" t="s">
        <v>172</v>
      </c>
      <c r="H113" s="23" t="s">
        <v>777</v>
      </c>
      <c r="I113" s="45" t="s">
        <v>832</v>
      </c>
      <c r="J113" s="24">
        <v>50495</v>
      </c>
      <c r="K113" s="15" t="s">
        <v>172</v>
      </c>
      <c r="L113" s="23" t="s">
        <v>779</v>
      </c>
      <c r="M113" s="24" t="s">
        <v>840</v>
      </c>
      <c r="N113" s="15" t="s">
        <v>831</v>
      </c>
      <c r="O113" s="15" t="s">
        <v>172</v>
      </c>
      <c r="P113" s="15" t="s">
        <v>172</v>
      </c>
      <c r="Q113" s="15" t="s">
        <v>172</v>
      </c>
      <c r="R113" s="15" t="s">
        <v>172</v>
      </c>
      <c r="S113" s="15" t="s">
        <v>172</v>
      </c>
      <c r="T113" s="15" t="s">
        <v>172</v>
      </c>
      <c r="U113" s="15" t="s">
        <v>780</v>
      </c>
      <c r="V113" s="23" t="s">
        <v>811</v>
      </c>
      <c r="W113" s="23" t="s">
        <v>811</v>
      </c>
      <c r="X113" s="15" t="s">
        <v>172</v>
      </c>
      <c r="Y113" s="15" t="s">
        <v>172</v>
      </c>
      <c r="Z113" s="15" t="s">
        <v>172</v>
      </c>
      <c r="AA113" s="15" t="s">
        <v>172</v>
      </c>
      <c r="AB113" s="15">
        <v>1</v>
      </c>
      <c r="AC113" s="28">
        <v>45108</v>
      </c>
      <c r="AD113" s="28">
        <v>45170</v>
      </c>
      <c r="AE113" s="28">
        <v>45170</v>
      </c>
      <c r="AF113" s="15" t="s">
        <v>172</v>
      </c>
      <c r="AG113" s="28">
        <v>45240</v>
      </c>
      <c r="AH113" s="15" t="s">
        <v>23</v>
      </c>
      <c r="AI113" s="24">
        <v>45376</v>
      </c>
    </row>
    <row r="114" spans="2:35" s="10" customFormat="1" ht="287.25" customHeight="1" x14ac:dyDescent="0.15">
      <c r="B114" s="17" t="s">
        <v>833</v>
      </c>
      <c r="C114" s="18" t="s">
        <v>12</v>
      </c>
      <c r="D114" s="52" t="s">
        <v>712</v>
      </c>
      <c r="E114" s="53" t="s">
        <v>1081</v>
      </c>
      <c r="F114" s="17" t="s">
        <v>788</v>
      </c>
      <c r="G114" s="18" t="s">
        <v>172</v>
      </c>
      <c r="H114" s="17" t="s">
        <v>554</v>
      </c>
      <c r="I114" s="17" t="s">
        <v>836</v>
      </c>
      <c r="J114" s="18" t="s">
        <v>837</v>
      </c>
      <c r="K114" s="18" t="s">
        <v>172</v>
      </c>
      <c r="L114" s="18" t="s">
        <v>172</v>
      </c>
      <c r="M114" s="17" t="s">
        <v>839</v>
      </c>
      <c r="N114" s="17" t="s">
        <v>834</v>
      </c>
      <c r="O114" s="18" t="s">
        <v>172</v>
      </c>
      <c r="P114" s="18" t="s">
        <v>172</v>
      </c>
      <c r="Q114" s="18" t="s">
        <v>172</v>
      </c>
      <c r="R114" s="18" t="s">
        <v>172</v>
      </c>
      <c r="S114" s="18" t="s">
        <v>172</v>
      </c>
      <c r="T114" s="18" t="s">
        <v>172</v>
      </c>
      <c r="U114" s="18" t="s">
        <v>172</v>
      </c>
      <c r="V114" s="18" t="s">
        <v>172</v>
      </c>
      <c r="W114" s="18" t="s">
        <v>172</v>
      </c>
      <c r="X114" s="18" t="s">
        <v>172</v>
      </c>
      <c r="Y114" s="18" t="s">
        <v>172</v>
      </c>
      <c r="Z114" s="18" t="s">
        <v>172</v>
      </c>
      <c r="AA114" s="18" t="s">
        <v>172</v>
      </c>
      <c r="AB114" s="18" t="s">
        <v>172</v>
      </c>
      <c r="AC114" s="59">
        <v>45380</v>
      </c>
      <c r="AD114" s="18" t="s">
        <v>762</v>
      </c>
      <c r="AE114" s="18" t="s">
        <v>762</v>
      </c>
      <c r="AF114" s="18" t="s">
        <v>172</v>
      </c>
      <c r="AG114" s="18" t="s">
        <v>838</v>
      </c>
      <c r="AH114" s="18" t="s">
        <v>835</v>
      </c>
      <c r="AI114" s="18" t="s">
        <v>803</v>
      </c>
    </row>
    <row r="115" spans="2:35" s="10" customFormat="1" ht="79.5" customHeight="1" x14ac:dyDescent="0.15">
      <c r="B115" s="23" t="s">
        <v>947</v>
      </c>
      <c r="C115" s="15" t="s">
        <v>12</v>
      </c>
      <c r="D115" s="19" t="s">
        <v>491</v>
      </c>
      <c r="E115" s="51" t="s">
        <v>1110</v>
      </c>
      <c r="F115" s="23" t="s">
        <v>47</v>
      </c>
      <c r="G115" s="15" t="s">
        <v>172</v>
      </c>
      <c r="H115" s="23" t="s">
        <v>796</v>
      </c>
      <c r="I115" s="15" t="s">
        <v>172</v>
      </c>
      <c r="J115" s="15" t="s">
        <v>172</v>
      </c>
      <c r="K115" s="15" t="s">
        <v>172</v>
      </c>
      <c r="L115" s="15" t="s">
        <v>172</v>
      </c>
      <c r="M115" s="15" t="s">
        <v>757</v>
      </c>
      <c r="N115" s="15" t="s">
        <v>172</v>
      </c>
      <c r="O115" s="15" t="s">
        <v>172</v>
      </c>
      <c r="P115" s="15" t="s">
        <v>172</v>
      </c>
      <c r="Q115" s="15" t="s">
        <v>172</v>
      </c>
      <c r="R115" s="15" t="s">
        <v>172</v>
      </c>
      <c r="S115" s="15" t="s">
        <v>172</v>
      </c>
      <c r="T115" s="15" t="s">
        <v>172</v>
      </c>
      <c r="U115" s="15" t="s">
        <v>172</v>
      </c>
      <c r="V115" s="15" t="s">
        <v>172</v>
      </c>
      <c r="W115" s="15" t="s">
        <v>172</v>
      </c>
      <c r="X115" s="15" t="s">
        <v>172</v>
      </c>
      <c r="Y115" s="15" t="s">
        <v>172</v>
      </c>
      <c r="Z115" s="15" t="s">
        <v>172</v>
      </c>
      <c r="AA115" s="15" t="s">
        <v>172</v>
      </c>
      <c r="AB115" s="15" t="s">
        <v>172</v>
      </c>
      <c r="AC115" s="63" t="s">
        <v>980</v>
      </c>
      <c r="AD115" s="63" t="s">
        <v>892</v>
      </c>
      <c r="AE115" s="63" t="s">
        <v>1111</v>
      </c>
      <c r="AF115" s="63" t="s">
        <v>1102</v>
      </c>
      <c r="AG115" s="63" t="s">
        <v>1112</v>
      </c>
      <c r="AH115" s="63" t="s">
        <v>1112</v>
      </c>
      <c r="AI115" s="63" t="s">
        <v>1104</v>
      </c>
    </row>
    <row r="116" spans="2:35" s="10" customFormat="1" ht="79.5" customHeight="1" x14ac:dyDescent="0.15">
      <c r="B116" s="23" t="s">
        <v>946</v>
      </c>
      <c r="C116" s="15" t="s">
        <v>12</v>
      </c>
      <c r="D116" s="19" t="s">
        <v>491</v>
      </c>
      <c r="E116" s="51" t="s">
        <v>1098</v>
      </c>
      <c r="F116" s="23" t="s">
        <v>47</v>
      </c>
      <c r="G116" s="15" t="s">
        <v>172</v>
      </c>
      <c r="H116" s="23" t="s">
        <v>797</v>
      </c>
      <c r="I116" s="15" t="s">
        <v>172</v>
      </c>
      <c r="J116" s="15" t="s">
        <v>172</v>
      </c>
      <c r="K116" s="15" t="s">
        <v>172</v>
      </c>
      <c r="L116" s="15" t="s">
        <v>172</v>
      </c>
      <c r="M116" s="15" t="s">
        <v>757</v>
      </c>
      <c r="N116" s="15" t="s">
        <v>172</v>
      </c>
      <c r="O116" s="15" t="s">
        <v>172</v>
      </c>
      <c r="P116" s="15" t="s">
        <v>172</v>
      </c>
      <c r="Q116" s="15" t="s">
        <v>172</v>
      </c>
      <c r="R116" s="15" t="s">
        <v>172</v>
      </c>
      <c r="S116" s="15" t="s">
        <v>172</v>
      </c>
      <c r="T116" s="15" t="s">
        <v>172</v>
      </c>
      <c r="U116" s="15" t="s">
        <v>172</v>
      </c>
      <c r="V116" s="15" t="s">
        <v>172</v>
      </c>
      <c r="W116" s="15" t="s">
        <v>172</v>
      </c>
      <c r="X116" s="15" t="s">
        <v>172</v>
      </c>
      <c r="Y116" s="15" t="s">
        <v>172</v>
      </c>
      <c r="Z116" s="15" t="s">
        <v>172</v>
      </c>
      <c r="AA116" s="15" t="s">
        <v>172</v>
      </c>
      <c r="AB116" s="15" t="s">
        <v>172</v>
      </c>
      <c r="AC116" s="63" t="s">
        <v>1099</v>
      </c>
      <c r="AD116" s="63" t="s">
        <v>1100</v>
      </c>
      <c r="AE116" s="63" t="s">
        <v>1101</v>
      </c>
      <c r="AF116" s="63" t="s">
        <v>1102</v>
      </c>
      <c r="AG116" s="63" t="s">
        <v>1103</v>
      </c>
      <c r="AH116" s="63" t="s">
        <v>1103</v>
      </c>
      <c r="AI116" s="63" t="s">
        <v>1104</v>
      </c>
    </row>
    <row r="117" spans="2:35" s="10" customFormat="1" ht="192" customHeight="1" x14ac:dyDescent="0.15">
      <c r="B117" s="23" t="s">
        <v>816</v>
      </c>
      <c r="C117" s="15" t="s">
        <v>116</v>
      </c>
      <c r="D117" s="19" t="s">
        <v>491</v>
      </c>
      <c r="E117" s="51" t="s">
        <v>820</v>
      </c>
      <c r="F117" s="23" t="s">
        <v>819</v>
      </c>
      <c r="G117" s="15" t="s">
        <v>172</v>
      </c>
      <c r="H117" s="23" t="s">
        <v>484</v>
      </c>
      <c r="I117" s="15" t="s">
        <v>172</v>
      </c>
      <c r="J117" s="15" t="s">
        <v>172</v>
      </c>
      <c r="K117" s="15" t="s">
        <v>172</v>
      </c>
      <c r="L117" s="15" t="s">
        <v>172</v>
      </c>
      <c r="M117" s="45" t="s">
        <v>873</v>
      </c>
      <c r="N117" s="15" t="s">
        <v>172</v>
      </c>
      <c r="O117" s="15" t="s">
        <v>172</v>
      </c>
      <c r="P117" s="15" t="s">
        <v>172</v>
      </c>
      <c r="Q117" s="15" t="s">
        <v>172</v>
      </c>
      <c r="R117" s="15" t="s">
        <v>172</v>
      </c>
      <c r="S117" s="15" t="s">
        <v>172</v>
      </c>
      <c r="T117" s="15" t="s">
        <v>172</v>
      </c>
      <c r="U117" s="15" t="s">
        <v>172</v>
      </c>
      <c r="V117" s="15" t="s">
        <v>172</v>
      </c>
      <c r="W117" s="15" t="s">
        <v>172</v>
      </c>
      <c r="X117" s="15" t="s">
        <v>172</v>
      </c>
      <c r="Y117" s="15" t="s">
        <v>172</v>
      </c>
      <c r="Z117" s="15" t="s">
        <v>172</v>
      </c>
      <c r="AA117" s="15" t="s">
        <v>172</v>
      </c>
      <c r="AB117" s="15" t="s">
        <v>172</v>
      </c>
      <c r="AC117" s="24">
        <v>45306</v>
      </c>
      <c r="AD117" s="15" t="s">
        <v>172</v>
      </c>
      <c r="AE117" s="15" t="s">
        <v>172</v>
      </c>
      <c r="AF117" s="15" t="s">
        <v>172</v>
      </c>
      <c r="AG117" s="15" t="s">
        <v>172</v>
      </c>
      <c r="AH117" s="15" t="s">
        <v>172</v>
      </c>
      <c r="AI117" s="15" t="s">
        <v>172</v>
      </c>
    </row>
    <row r="118" spans="2:35" s="10" customFormat="1" ht="408.75" customHeight="1" x14ac:dyDescent="0.15">
      <c r="B118" s="23" t="s">
        <v>865</v>
      </c>
      <c r="C118" s="15" t="s">
        <v>116</v>
      </c>
      <c r="D118" s="19" t="s">
        <v>852</v>
      </c>
      <c r="E118" s="51" t="s">
        <v>866</v>
      </c>
      <c r="F118" s="23" t="s">
        <v>867</v>
      </c>
      <c r="G118" s="15" t="s">
        <v>172</v>
      </c>
      <c r="H118" s="23" t="s">
        <v>868</v>
      </c>
      <c r="I118" s="45" t="s">
        <v>869</v>
      </c>
      <c r="J118" s="45" t="s">
        <v>870</v>
      </c>
      <c r="K118" s="15" t="s">
        <v>871</v>
      </c>
      <c r="L118" s="23" t="s">
        <v>872</v>
      </c>
      <c r="M118" s="45" t="s">
        <v>873</v>
      </c>
      <c r="N118" s="23" t="s">
        <v>874</v>
      </c>
      <c r="O118" s="15" t="s">
        <v>172</v>
      </c>
      <c r="P118" s="15" t="s">
        <v>172</v>
      </c>
      <c r="Q118" s="15" t="s">
        <v>172</v>
      </c>
      <c r="R118" s="15" t="s">
        <v>172</v>
      </c>
      <c r="S118" s="15" t="s">
        <v>172</v>
      </c>
      <c r="T118" s="15" t="s">
        <v>172</v>
      </c>
      <c r="U118" s="15" t="s">
        <v>875</v>
      </c>
      <c r="V118" s="15" t="s">
        <v>172</v>
      </c>
      <c r="W118" s="15" t="s">
        <v>172</v>
      </c>
      <c r="X118" s="15" t="s">
        <v>172</v>
      </c>
      <c r="Y118" s="15" t="s">
        <v>172</v>
      </c>
      <c r="Z118" s="15" t="s">
        <v>172</v>
      </c>
      <c r="AA118" s="15" t="s">
        <v>172</v>
      </c>
      <c r="AB118" s="15" t="s">
        <v>172</v>
      </c>
      <c r="AC118" s="56" t="s">
        <v>876</v>
      </c>
      <c r="AD118" s="56" t="s">
        <v>785</v>
      </c>
      <c r="AE118" s="56" t="s">
        <v>879</v>
      </c>
      <c r="AF118" s="56" t="s">
        <v>878</v>
      </c>
      <c r="AG118" s="56" t="s">
        <v>877</v>
      </c>
      <c r="AH118" s="56" t="s">
        <v>880</v>
      </c>
      <c r="AI118" s="56" t="s">
        <v>880</v>
      </c>
    </row>
    <row r="119" spans="2:35" s="10" customFormat="1" ht="79.5" customHeight="1" x14ac:dyDescent="0.15">
      <c r="B119" s="23" t="s">
        <v>945</v>
      </c>
      <c r="C119" s="15" t="s">
        <v>116</v>
      </c>
      <c r="D119" s="19" t="s">
        <v>139</v>
      </c>
      <c r="E119" s="51" t="s">
        <v>943</v>
      </c>
      <c r="F119" s="23" t="s">
        <v>103</v>
      </c>
      <c r="G119" s="15" t="s">
        <v>172</v>
      </c>
      <c r="H119" s="23" t="s">
        <v>944</v>
      </c>
      <c r="I119" s="45" t="s">
        <v>172</v>
      </c>
      <c r="J119" s="45" t="s">
        <v>172</v>
      </c>
      <c r="K119" s="45" t="s">
        <v>172</v>
      </c>
      <c r="L119" s="45" t="s">
        <v>172</v>
      </c>
      <c r="M119" s="45" t="s">
        <v>172</v>
      </c>
      <c r="N119" s="45" t="s">
        <v>172</v>
      </c>
      <c r="O119" s="45" t="s">
        <v>172</v>
      </c>
      <c r="P119" s="45" t="s">
        <v>172</v>
      </c>
      <c r="Q119" s="45" t="s">
        <v>172</v>
      </c>
      <c r="R119" s="45" t="s">
        <v>172</v>
      </c>
      <c r="S119" s="45" t="s">
        <v>172</v>
      </c>
      <c r="T119" s="45" t="s">
        <v>172</v>
      </c>
      <c r="U119" s="45" t="s">
        <v>172</v>
      </c>
      <c r="V119" s="45" t="s">
        <v>172</v>
      </c>
      <c r="W119" s="45" t="s">
        <v>172</v>
      </c>
      <c r="X119" s="45" t="s">
        <v>172</v>
      </c>
      <c r="Y119" s="45" t="s">
        <v>172</v>
      </c>
      <c r="Z119" s="45" t="s">
        <v>172</v>
      </c>
      <c r="AA119" s="45" t="s">
        <v>172</v>
      </c>
      <c r="AB119" s="45" t="s">
        <v>172</v>
      </c>
      <c r="AC119" s="45" t="s">
        <v>172</v>
      </c>
      <c r="AD119" s="45" t="s">
        <v>172</v>
      </c>
      <c r="AE119" s="45" t="s">
        <v>172</v>
      </c>
      <c r="AF119" s="45" t="s">
        <v>172</v>
      </c>
      <c r="AG119" s="45" t="s">
        <v>172</v>
      </c>
      <c r="AH119" s="45" t="s">
        <v>172</v>
      </c>
      <c r="AI119" s="45" t="s">
        <v>172</v>
      </c>
    </row>
    <row r="120" spans="2:35" s="10" customFormat="1" ht="408.75" customHeight="1" x14ac:dyDescent="0.15">
      <c r="B120" s="72" t="s">
        <v>1126</v>
      </c>
      <c r="C120" s="69" t="s">
        <v>116</v>
      </c>
      <c r="D120" s="87" t="s">
        <v>764</v>
      </c>
      <c r="E120" s="75" t="s">
        <v>1125</v>
      </c>
      <c r="F120" s="72" t="s">
        <v>978</v>
      </c>
      <c r="G120" s="69" t="s">
        <v>172</v>
      </c>
      <c r="H120" s="72" t="s">
        <v>978</v>
      </c>
      <c r="I120" s="129" t="s">
        <v>1136</v>
      </c>
      <c r="J120" s="129" t="s">
        <v>1127</v>
      </c>
      <c r="K120" s="129" t="s">
        <v>172</v>
      </c>
      <c r="L120" s="129" t="s">
        <v>172</v>
      </c>
      <c r="M120" s="129" t="s">
        <v>172</v>
      </c>
      <c r="N120" s="132" t="s">
        <v>1135</v>
      </c>
      <c r="O120" s="129" t="s">
        <v>172</v>
      </c>
      <c r="P120" s="129" t="s">
        <v>172</v>
      </c>
      <c r="Q120" s="132" t="s">
        <v>1130</v>
      </c>
      <c r="R120" s="129" t="s">
        <v>172</v>
      </c>
      <c r="S120" s="129" t="s">
        <v>172</v>
      </c>
      <c r="T120" s="129" t="s">
        <v>172</v>
      </c>
      <c r="U120" s="129" t="s">
        <v>172</v>
      </c>
      <c r="V120" s="129" t="s">
        <v>172</v>
      </c>
      <c r="W120" s="129" t="s">
        <v>172</v>
      </c>
      <c r="X120" s="129" t="s">
        <v>172</v>
      </c>
      <c r="Y120" s="129" t="s">
        <v>172</v>
      </c>
      <c r="Z120" s="129" t="s">
        <v>172</v>
      </c>
      <c r="AA120" s="129" t="s">
        <v>172</v>
      </c>
      <c r="AB120" s="129" t="s">
        <v>172</v>
      </c>
      <c r="AC120" s="78">
        <v>45873</v>
      </c>
      <c r="AD120" s="78">
        <v>45874</v>
      </c>
      <c r="AE120" s="78">
        <v>45877</v>
      </c>
      <c r="AF120" s="129" t="s">
        <v>172</v>
      </c>
      <c r="AG120" s="78" t="s">
        <v>1128</v>
      </c>
      <c r="AH120" s="78" t="s">
        <v>1128</v>
      </c>
      <c r="AI120" s="78" t="s">
        <v>1129</v>
      </c>
    </row>
    <row r="121" spans="2:35" s="10" customFormat="1" ht="31.5" customHeight="1" x14ac:dyDescent="0.15">
      <c r="B121" s="73"/>
      <c r="C121" s="70"/>
      <c r="D121" s="88"/>
      <c r="E121" s="76"/>
      <c r="F121" s="73"/>
      <c r="G121" s="70"/>
      <c r="H121" s="73"/>
      <c r="I121" s="130"/>
      <c r="J121" s="130"/>
      <c r="K121" s="130"/>
      <c r="L121" s="130"/>
      <c r="M121" s="130"/>
      <c r="N121" s="133"/>
      <c r="O121" s="130"/>
      <c r="P121" s="130"/>
      <c r="Q121" s="133"/>
      <c r="R121" s="130"/>
      <c r="S121" s="130"/>
      <c r="T121" s="130"/>
      <c r="U121" s="130"/>
      <c r="V121" s="130"/>
      <c r="W121" s="130"/>
      <c r="X121" s="130"/>
      <c r="Y121" s="130"/>
      <c r="Z121" s="130"/>
      <c r="AA121" s="130"/>
      <c r="AB121" s="130"/>
      <c r="AC121" s="79"/>
      <c r="AD121" s="79"/>
      <c r="AE121" s="79"/>
      <c r="AF121" s="130"/>
      <c r="AG121" s="79"/>
      <c r="AH121" s="79"/>
      <c r="AI121" s="79"/>
    </row>
    <row r="122" spans="2:35" s="10" customFormat="1" ht="27.75" customHeight="1" x14ac:dyDescent="0.15">
      <c r="B122" s="74"/>
      <c r="C122" s="71"/>
      <c r="D122" s="89"/>
      <c r="E122" s="77"/>
      <c r="F122" s="74"/>
      <c r="G122" s="71"/>
      <c r="H122" s="74"/>
      <c r="I122" s="131"/>
      <c r="J122" s="131"/>
      <c r="K122" s="131"/>
      <c r="L122" s="131"/>
      <c r="M122" s="131"/>
      <c r="N122" s="134"/>
      <c r="O122" s="131"/>
      <c r="P122" s="131"/>
      <c r="Q122" s="134"/>
      <c r="R122" s="131"/>
      <c r="S122" s="131"/>
      <c r="T122" s="131"/>
      <c r="U122" s="131"/>
      <c r="V122" s="131"/>
      <c r="W122" s="131"/>
      <c r="X122" s="131"/>
      <c r="Y122" s="131"/>
      <c r="Z122" s="131"/>
      <c r="AA122" s="131"/>
      <c r="AB122" s="131"/>
      <c r="AC122" s="80"/>
      <c r="AD122" s="80"/>
      <c r="AE122" s="80"/>
      <c r="AF122" s="131"/>
      <c r="AG122" s="80"/>
      <c r="AH122" s="80"/>
      <c r="AI122" s="80"/>
    </row>
    <row r="123" spans="2:35" s="10" customFormat="1" ht="157.5" customHeight="1" x14ac:dyDescent="0.15">
      <c r="B123" s="23" t="s">
        <v>984</v>
      </c>
      <c r="C123" s="15" t="s">
        <v>116</v>
      </c>
      <c r="D123" s="19" t="s">
        <v>928</v>
      </c>
      <c r="E123" s="51" t="s">
        <v>1005</v>
      </c>
      <c r="F123" s="23" t="s">
        <v>985</v>
      </c>
      <c r="G123" s="15" t="s">
        <v>172</v>
      </c>
      <c r="H123" s="23" t="s">
        <v>993</v>
      </c>
      <c r="I123" s="62" t="s">
        <v>1007</v>
      </c>
      <c r="J123" s="45" t="s">
        <v>1006</v>
      </c>
      <c r="K123" s="45" t="s">
        <v>172</v>
      </c>
      <c r="L123" s="45" t="s">
        <v>172</v>
      </c>
      <c r="M123" s="45" t="s">
        <v>172</v>
      </c>
      <c r="N123" s="62" t="s">
        <v>1011</v>
      </c>
      <c r="O123" s="45" t="s">
        <v>172</v>
      </c>
      <c r="P123" s="45" t="s">
        <v>172</v>
      </c>
      <c r="Q123" s="45" t="s">
        <v>172</v>
      </c>
      <c r="R123" s="45" t="s">
        <v>172</v>
      </c>
      <c r="S123" s="45" t="s">
        <v>172</v>
      </c>
      <c r="T123" s="45" t="s">
        <v>172</v>
      </c>
      <c r="U123" s="45" t="s">
        <v>603</v>
      </c>
      <c r="V123" s="45" t="s">
        <v>172</v>
      </c>
      <c r="W123" s="45" t="s">
        <v>172</v>
      </c>
      <c r="X123" s="45" t="s">
        <v>172</v>
      </c>
      <c r="Y123" s="45" t="s">
        <v>172</v>
      </c>
      <c r="Z123" s="45" t="s">
        <v>172</v>
      </c>
      <c r="AA123" s="45" t="s">
        <v>172</v>
      </c>
      <c r="AB123" s="45" t="s">
        <v>172</v>
      </c>
      <c r="AC123" s="24">
        <v>45667</v>
      </c>
      <c r="AD123" s="45" t="s">
        <v>1008</v>
      </c>
      <c r="AE123" s="45" t="s">
        <v>1008</v>
      </c>
      <c r="AF123" s="45" t="s">
        <v>172</v>
      </c>
      <c r="AG123" s="45" t="s">
        <v>1009</v>
      </c>
      <c r="AH123" s="45" t="s">
        <v>172</v>
      </c>
      <c r="AI123" s="45" t="s">
        <v>1010</v>
      </c>
    </row>
    <row r="124" spans="2:35" s="10" customFormat="1" ht="79.5" customHeight="1" x14ac:dyDescent="0.15">
      <c r="B124" s="23" t="s">
        <v>989</v>
      </c>
      <c r="C124" s="15" t="s">
        <v>116</v>
      </c>
      <c r="D124" s="19" t="s">
        <v>491</v>
      </c>
      <c r="E124" s="51" t="s">
        <v>990</v>
      </c>
      <c r="F124" s="23" t="s">
        <v>991</v>
      </c>
      <c r="G124" s="15" t="s">
        <v>172</v>
      </c>
      <c r="H124" s="23" t="s">
        <v>992</v>
      </c>
      <c r="I124" s="45" t="s">
        <v>172</v>
      </c>
      <c r="J124" s="45" t="s">
        <v>172</v>
      </c>
      <c r="K124" s="45" t="s">
        <v>172</v>
      </c>
      <c r="L124" s="45" t="s">
        <v>172</v>
      </c>
      <c r="M124" s="45" t="s">
        <v>172</v>
      </c>
      <c r="N124" s="45" t="s">
        <v>172</v>
      </c>
      <c r="O124" s="45" t="s">
        <v>172</v>
      </c>
      <c r="P124" s="45" t="s">
        <v>172</v>
      </c>
      <c r="Q124" s="45" t="s">
        <v>172</v>
      </c>
      <c r="R124" s="45" t="s">
        <v>172</v>
      </c>
      <c r="S124" s="45" t="s">
        <v>172</v>
      </c>
      <c r="T124" s="45" t="s">
        <v>172</v>
      </c>
      <c r="U124" s="45" t="s">
        <v>172</v>
      </c>
      <c r="V124" s="45" t="s">
        <v>172</v>
      </c>
      <c r="W124" s="45" t="s">
        <v>172</v>
      </c>
      <c r="X124" s="45" t="s">
        <v>172</v>
      </c>
      <c r="Y124" s="45" t="s">
        <v>172</v>
      </c>
      <c r="Z124" s="45" t="s">
        <v>172</v>
      </c>
      <c r="AA124" s="45" t="s">
        <v>172</v>
      </c>
      <c r="AB124" s="45" t="s">
        <v>172</v>
      </c>
      <c r="AC124" s="45" t="s">
        <v>172</v>
      </c>
      <c r="AD124" s="45" t="s">
        <v>172</v>
      </c>
      <c r="AE124" s="45" t="s">
        <v>172</v>
      </c>
      <c r="AF124" s="45" t="s">
        <v>172</v>
      </c>
      <c r="AG124" s="45" t="s">
        <v>172</v>
      </c>
      <c r="AH124" s="45" t="s">
        <v>172</v>
      </c>
      <c r="AI124" s="45" t="s">
        <v>172</v>
      </c>
    </row>
    <row r="125" spans="2:35" s="10" customFormat="1" ht="308.25" customHeight="1" x14ac:dyDescent="0.15">
      <c r="B125" s="23" t="s">
        <v>1089</v>
      </c>
      <c r="C125" s="15" t="s">
        <v>116</v>
      </c>
      <c r="D125" s="19" t="s">
        <v>139</v>
      </c>
      <c r="E125" s="51" t="s">
        <v>1090</v>
      </c>
      <c r="F125" s="23" t="s">
        <v>1091</v>
      </c>
      <c r="G125" s="15" t="s">
        <v>172</v>
      </c>
      <c r="H125" s="23" t="s">
        <v>1092</v>
      </c>
      <c r="I125" s="45" t="s">
        <v>172</v>
      </c>
      <c r="J125" s="45" t="s">
        <v>172</v>
      </c>
      <c r="K125" s="45" t="s">
        <v>172</v>
      </c>
      <c r="L125" s="45" t="s">
        <v>172</v>
      </c>
      <c r="M125" s="45" t="s">
        <v>172</v>
      </c>
      <c r="N125" s="62" t="s">
        <v>1093</v>
      </c>
      <c r="O125" s="45" t="s">
        <v>172</v>
      </c>
      <c r="P125" s="45" t="s">
        <v>172</v>
      </c>
      <c r="Q125" s="45" t="s">
        <v>172</v>
      </c>
      <c r="R125" s="45" t="s">
        <v>172</v>
      </c>
      <c r="S125" s="45" t="s">
        <v>172</v>
      </c>
      <c r="T125" s="45" t="s">
        <v>172</v>
      </c>
      <c r="U125" s="45" t="s">
        <v>603</v>
      </c>
      <c r="V125" s="45" t="s">
        <v>172</v>
      </c>
      <c r="W125" s="45" t="s">
        <v>172</v>
      </c>
      <c r="X125" s="45" t="s">
        <v>172</v>
      </c>
      <c r="Y125" s="45" t="s">
        <v>172</v>
      </c>
      <c r="Z125" s="45" t="s">
        <v>172</v>
      </c>
      <c r="AA125" s="45" t="s">
        <v>172</v>
      </c>
      <c r="AB125" s="45" t="s">
        <v>172</v>
      </c>
      <c r="AC125" s="45" t="s">
        <v>1094</v>
      </c>
      <c r="AD125" s="45" t="s">
        <v>1094</v>
      </c>
      <c r="AE125" s="45" t="s">
        <v>1094</v>
      </c>
      <c r="AF125" s="45" t="s">
        <v>172</v>
      </c>
      <c r="AG125" s="45" t="s">
        <v>1094</v>
      </c>
      <c r="AH125" s="45" t="s">
        <v>172</v>
      </c>
      <c r="AI125" s="45" t="s">
        <v>1094</v>
      </c>
    </row>
    <row r="126" spans="2:35" s="10" customFormat="1" ht="308.25" customHeight="1" x14ac:dyDescent="0.15">
      <c r="B126" s="23" t="s">
        <v>1095</v>
      </c>
      <c r="C126" s="15" t="s">
        <v>116</v>
      </c>
      <c r="D126" s="19" t="s">
        <v>139</v>
      </c>
      <c r="E126" s="51" t="s">
        <v>1096</v>
      </c>
      <c r="F126" s="23" t="s">
        <v>1097</v>
      </c>
      <c r="G126" s="15" t="s">
        <v>172</v>
      </c>
      <c r="H126" s="23" t="s">
        <v>1105</v>
      </c>
      <c r="I126" s="45" t="s">
        <v>172</v>
      </c>
      <c r="J126" s="45" t="s">
        <v>172</v>
      </c>
      <c r="K126" s="45" t="s">
        <v>172</v>
      </c>
      <c r="L126" s="45" t="s">
        <v>172</v>
      </c>
      <c r="M126" s="45" t="s">
        <v>172</v>
      </c>
      <c r="N126" s="45" t="s">
        <v>172</v>
      </c>
      <c r="O126" s="45" t="s">
        <v>172</v>
      </c>
      <c r="P126" s="45" t="s">
        <v>172</v>
      </c>
      <c r="Q126" s="45" t="s">
        <v>172</v>
      </c>
      <c r="R126" s="45" t="s">
        <v>172</v>
      </c>
      <c r="S126" s="45" t="s">
        <v>172</v>
      </c>
      <c r="T126" s="45" t="s">
        <v>172</v>
      </c>
      <c r="U126" s="45" t="s">
        <v>172</v>
      </c>
      <c r="V126" s="45" t="s">
        <v>172</v>
      </c>
      <c r="W126" s="45" t="s">
        <v>172</v>
      </c>
      <c r="X126" s="45" t="s">
        <v>172</v>
      </c>
      <c r="Y126" s="45" t="s">
        <v>172</v>
      </c>
      <c r="Z126" s="45" t="s">
        <v>172</v>
      </c>
      <c r="AA126" s="45" t="s">
        <v>172</v>
      </c>
      <c r="AB126" s="45" t="s">
        <v>172</v>
      </c>
      <c r="AC126" s="45" t="s">
        <v>172</v>
      </c>
      <c r="AD126" s="45" t="s">
        <v>172</v>
      </c>
      <c r="AE126" s="45" t="s">
        <v>172</v>
      </c>
      <c r="AF126" s="45" t="s">
        <v>172</v>
      </c>
      <c r="AG126" s="45" t="s">
        <v>172</v>
      </c>
      <c r="AH126" s="45" t="s">
        <v>172</v>
      </c>
      <c r="AI126" s="45" t="s">
        <v>172</v>
      </c>
    </row>
    <row r="127" spans="2:35" s="10" customFormat="1" ht="308.25" customHeight="1" x14ac:dyDescent="0.15">
      <c r="B127" s="23" t="s">
        <v>1108</v>
      </c>
      <c r="C127" s="15" t="s">
        <v>116</v>
      </c>
      <c r="D127" s="19" t="s">
        <v>139</v>
      </c>
      <c r="E127" s="68" t="s">
        <v>1137</v>
      </c>
      <c r="F127" s="23" t="s">
        <v>1107</v>
      </c>
      <c r="G127" s="15" t="s">
        <v>172</v>
      </c>
      <c r="H127" s="23" t="s">
        <v>1109</v>
      </c>
      <c r="I127" s="45" t="s">
        <v>172</v>
      </c>
      <c r="J127" s="45" t="s">
        <v>172</v>
      </c>
      <c r="K127" s="45" t="s">
        <v>172</v>
      </c>
      <c r="L127" s="45" t="s">
        <v>172</v>
      </c>
      <c r="M127" s="45" t="s">
        <v>172</v>
      </c>
      <c r="N127" s="45" t="s">
        <v>172</v>
      </c>
      <c r="O127" s="45" t="s">
        <v>172</v>
      </c>
      <c r="P127" s="45" t="s">
        <v>172</v>
      </c>
      <c r="Q127" s="45" t="s">
        <v>172</v>
      </c>
      <c r="R127" s="45" t="s">
        <v>172</v>
      </c>
      <c r="S127" s="45" t="s">
        <v>172</v>
      </c>
      <c r="T127" s="45" t="s">
        <v>172</v>
      </c>
      <c r="U127" s="45" t="s">
        <v>172</v>
      </c>
      <c r="V127" s="45" t="s">
        <v>172</v>
      </c>
      <c r="W127" s="45" t="s">
        <v>172</v>
      </c>
      <c r="X127" s="45" t="s">
        <v>172</v>
      </c>
      <c r="Y127" s="45" t="s">
        <v>172</v>
      </c>
      <c r="Z127" s="45" t="s">
        <v>172</v>
      </c>
      <c r="AA127" s="45" t="s">
        <v>172</v>
      </c>
      <c r="AB127" s="45" t="s">
        <v>172</v>
      </c>
      <c r="AC127" s="45" t="s">
        <v>172</v>
      </c>
      <c r="AD127" s="45" t="s">
        <v>172</v>
      </c>
      <c r="AE127" s="45" t="s">
        <v>172</v>
      </c>
      <c r="AF127" s="45" t="s">
        <v>172</v>
      </c>
      <c r="AG127" s="45" t="s">
        <v>172</v>
      </c>
      <c r="AH127" s="45" t="s">
        <v>172</v>
      </c>
      <c r="AI127" s="45" t="s">
        <v>172</v>
      </c>
    </row>
    <row r="128" spans="2:35" s="10" customFormat="1" ht="279.75" customHeight="1" x14ac:dyDescent="0.15">
      <c r="B128" s="103" t="s">
        <v>225</v>
      </c>
      <c r="C128" s="104" t="s">
        <v>13</v>
      </c>
      <c r="D128" s="104" t="s">
        <v>141</v>
      </c>
      <c r="E128" s="109" t="s">
        <v>228</v>
      </c>
      <c r="F128" s="103" t="s">
        <v>8</v>
      </c>
      <c r="G128" s="104" t="s">
        <v>172</v>
      </c>
      <c r="H128" s="103" t="s">
        <v>482</v>
      </c>
      <c r="I128" s="102">
        <v>43707</v>
      </c>
      <c r="J128" s="103" t="s">
        <v>420</v>
      </c>
      <c r="K128" s="104" t="s">
        <v>23</v>
      </c>
      <c r="L128" s="104" t="s">
        <v>245</v>
      </c>
      <c r="M128" s="102" t="s">
        <v>240</v>
      </c>
      <c r="N128" s="103" t="s">
        <v>682</v>
      </c>
      <c r="O128" s="104" t="s">
        <v>241</v>
      </c>
      <c r="P128" s="104" t="s">
        <v>23</v>
      </c>
      <c r="Q128" s="103" t="s">
        <v>227</v>
      </c>
      <c r="R128" s="106" t="s">
        <v>235</v>
      </c>
      <c r="S128" s="103" t="s">
        <v>33</v>
      </c>
      <c r="T128" s="103" t="s">
        <v>513</v>
      </c>
      <c r="U128" s="104" t="s">
        <v>528</v>
      </c>
      <c r="V128" s="105" t="s">
        <v>525</v>
      </c>
      <c r="W128" s="105" t="s">
        <v>525</v>
      </c>
      <c r="X128" s="105" t="s">
        <v>526</v>
      </c>
      <c r="Y128" s="104" t="s">
        <v>23</v>
      </c>
      <c r="Z128" s="104" t="s">
        <v>23</v>
      </c>
      <c r="AA128" s="104" t="s">
        <v>23</v>
      </c>
      <c r="AB128" s="104">
        <v>2</v>
      </c>
      <c r="AC128" s="102">
        <v>42851</v>
      </c>
      <c r="AD128" s="102">
        <v>42923</v>
      </c>
      <c r="AE128" s="102">
        <v>42923</v>
      </c>
      <c r="AF128" s="104" t="s">
        <v>23</v>
      </c>
      <c r="AG128" s="102">
        <v>43084</v>
      </c>
      <c r="AH128" s="102">
        <v>43117</v>
      </c>
      <c r="AI128" s="102">
        <v>43217</v>
      </c>
    </row>
    <row r="129" spans="2:35" s="10" customFormat="1" ht="124.5" customHeight="1" x14ac:dyDescent="0.15">
      <c r="B129" s="103"/>
      <c r="C129" s="104"/>
      <c r="D129" s="104"/>
      <c r="E129" s="109"/>
      <c r="F129" s="103"/>
      <c r="G129" s="104"/>
      <c r="H129" s="103"/>
      <c r="I129" s="102"/>
      <c r="J129" s="103"/>
      <c r="K129" s="104"/>
      <c r="L129" s="104"/>
      <c r="M129" s="102"/>
      <c r="N129" s="103"/>
      <c r="O129" s="104"/>
      <c r="P129" s="104"/>
      <c r="Q129" s="103"/>
      <c r="R129" s="106"/>
      <c r="S129" s="103"/>
      <c r="T129" s="103"/>
      <c r="U129" s="104"/>
      <c r="V129" s="105"/>
      <c r="W129" s="105"/>
      <c r="X129" s="105"/>
      <c r="Y129" s="104"/>
      <c r="Z129" s="104"/>
      <c r="AA129" s="104"/>
      <c r="AB129" s="104"/>
      <c r="AC129" s="102"/>
      <c r="AD129" s="102"/>
      <c r="AE129" s="102"/>
      <c r="AF129" s="104"/>
      <c r="AG129" s="102"/>
      <c r="AH129" s="102"/>
      <c r="AI129" s="102"/>
    </row>
    <row r="130" spans="2:35" s="10" customFormat="1" ht="141.94999999999999" customHeight="1" x14ac:dyDescent="0.15">
      <c r="B130" s="103"/>
      <c r="C130" s="104"/>
      <c r="D130" s="104"/>
      <c r="E130" s="109"/>
      <c r="F130" s="103"/>
      <c r="G130" s="104"/>
      <c r="H130" s="103"/>
      <c r="I130" s="102"/>
      <c r="J130" s="103"/>
      <c r="K130" s="104"/>
      <c r="L130" s="104"/>
      <c r="M130" s="102"/>
      <c r="N130" s="103"/>
      <c r="O130" s="104"/>
      <c r="P130" s="104"/>
      <c r="Q130" s="103"/>
      <c r="R130" s="106"/>
      <c r="S130" s="103"/>
      <c r="T130" s="103"/>
      <c r="U130" s="104"/>
      <c r="V130" s="105"/>
      <c r="W130" s="105"/>
      <c r="X130" s="105"/>
      <c r="Y130" s="104"/>
      <c r="Z130" s="104"/>
      <c r="AA130" s="104"/>
      <c r="AB130" s="104"/>
      <c r="AC130" s="102"/>
      <c r="AD130" s="102"/>
      <c r="AE130" s="102"/>
      <c r="AF130" s="104"/>
      <c r="AG130" s="102"/>
      <c r="AH130" s="102"/>
      <c r="AI130" s="102"/>
    </row>
    <row r="131" spans="2:35" s="10" customFormat="1" ht="409.6" customHeight="1" x14ac:dyDescent="0.15">
      <c r="B131" s="23" t="s">
        <v>375</v>
      </c>
      <c r="C131" s="15" t="s">
        <v>13</v>
      </c>
      <c r="D131" s="15" t="s">
        <v>141</v>
      </c>
      <c r="E131" s="2" t="s">
        <v>160</v>
      </c>
      <c r="F131" s="23" t="s">
        <v>31</v>
      </c>
      <c r="G131" s="15" t="s">
        <v>172</v>
      </c>
      <c r="H131" s="23" t="s">
        <v>483</v>
      </c>
      <c r="I131" s="24" t="s">
        <v>23</v>
      </c>
      <c r="J131" s="24">
        <v>51226</v>
      </c>
      <c r="K131" s="15" t="s">
        <v>172</v>
      </c>
      <c r="L131" s="15" t="s">
        <v>172</v>
      </c>
      <c r="M131" s="15" t="s">
        <v>242</v>
      </c>
      <c r="N131" s="15" t="s">
        <v>161</v>
      </c>
      <c r="O131" s="15" t="s">
        <v>23</v>
      </c>
      <c r="P131" s="23" t="s">
        <v>226</v>
      </c>
      <c r="Q131" s="23" t="s">
        <v>236</v>
      </c>
      <c r="R131" s="15" t="s">
        <v>23</v>
      </c>
      <c r="S131" s="23" t="s">
        <v>32</v>
      </c>
      <c r="T131" s="23" t="s">
        <v>514</v>
      </c>
      <c r="U131" s="15" t="s">
        <v>147</v>
      </c>
      <c r="V131" s="15" t="s">
        <v>23</v>
      </c>
      <c r="W131" s="15" t="s">
        <v>23</v>
      </c>
      <c r="X131" s="15" t="s">
        <v>23</v>
      </c>
      <c r="Y131" s="15" t="s">
        <v>23</v>
      </c>
      <c r="Z131" s="15" t="s">
        <v>23</v>
      </c>
      <c r="AA131" s="15" t="s">
        <v>23</v>
      </c>
      <c r="AB131" s="15" t="s">
        <v>23</v>
      </c>
      <c r="AC131" s="24">
        <v>42515</v>
      </c>
      <c r="AD131" s="24">
        <v>42608</v>
      </c>
      <c r="AE131" s="24">
        <v>42608</v>
      </c>
      <c r="AF131" s="15" t="s">
        <v>23</v>
      </c>
      <c r="AG131" s="15" t="s">
        <v>23</v>
      </c>
      <c r="AH131" s="15" t="s">
        <v>23</v>
      </c>
      <c r="AI131" s="24">
        <v>42824</v>
      </c>
    </row>
    <row r="132" spans="2:35" s="10" customFormat="1" ht="79.5" customHeight="1" x14ac:dyDescent="0.15">
      <c r="B132" s="23" t="s">
        <v>376</v>
      </c>
      <c r="C132" s="15" t="s">
        <v>13</v>
      </c>
      <c r="D132" s="19" t="s">
        <v>140</v>
      </c>
      <c r="E132" s="2" t="s">
        <v>102</v>
      </c>
      <c r="F132" s="23" t="s">
        <v>103</v>
      </c>
      <c r="G132" s="15" t="s">
        <v>23</v>
      </c>
      <c r="H132" s="23" t="s">
        <v>484</v>
      </c>
      <c r="I132" s="15" t="s">
        <v>23</v>
      </c>
      <c r="J132" s="15" t="s">
        <v>23</v>
      </c>
      <c r="K132" s="15" t="s">
        <v>23</v>
      </c>
      <c r="L132" s="15" t="s">
        <v>23</v>
      </c>
      <c r="M132" s="15"/>
      <c r="N132" s="15" t="s">
        <v>23</v>
      </c>
      <c r="O132" s="15" t="s">
        <v>23</v>
      </c>
      <c r="P132" s="15" t="s">
        <v>23</v>
      </c>
      <c r="Q132" s="15" t="s">
        <v>23</v>
      </c>
      <c r="R132" s="15" t="s">
        <v>23</v>
      </c>
      <c r="S132" s="15" t="s">
        <v>23</v>
      </c>
      <c r="T132" s="15" t="s">
        <v>23</v>
      </c>
      <c r="U132" s="15" t="s">
        <v>23</v>
      </c>
      <c r="V132" s="15" t="s">
        <v>23</v>
      </c>
      <c r="W132" s="15" t="s">
        <v>23</v>
      </c>
      <c r="X132" s="15" t="s">
        <v>23</v>
      </c>
      <c r="Y132" s="15" t="s">
        <v>23</v>
      </c>
      <c r="Z132" s="15" t="s">
        <v>23</v>
      </c>
      <c r="AA132" s="15" t="s">
        <v>23</v>
      </c>
      <c r="AB132" s="15" t="s">
        <v>23</v>
      </c>
      <c r="AC132" s="15" t="s">
        <v>23</v>
      </c>
      <c r="AD132" s="15" t="s">
        <v>23</v>
      </c>
      <c r="AE132" s="15" t="s">
        <v>23</v>
      </c>
      <c r="AF132" s="15" t="s">
        <v>23</v>
      </c>
      <c r="AG132" s="15" t="s">
        <v>23</v>
      </c>
      <c r="AH132" s="15" t="s">
        <v>23</v>
      </c>
      <c r="AI132" s="15" t="s">
        <v>23</v>
      </c>
    </row>
    <row r="133" spans="2:35" s="10" customFormat="1" ht="80.099999999999994" customHeight="1" x14ac:dyDescent="0.15">
      <c r="B133" s="17" t="s">
        <v>517</v>
      </c>
      <c r="C133" s="18" t="s">
        <v>13</v>
      </c>
      <c r="D133" s="18" t="s">
        <v>712</v>
      </c>
      <c r="E133" s="1" t="s">
        <v>706</v>
      </c>
      <c r="F133" s="17" t="s">
        <v>104</v>
      </c>
      <c r="G133" s="18" t="s">
        <v>172</v>
      </c>
      <c r="H133" s="17" t="s">
        <v>480</v>
      </c>
      <c r="I133" s="18" t="s">
        <v>172</v>
      </c>
      <c r="J133" s="18" t="s">
        <v>172</v>
      </c>
      <c r="K133" s="18" t="s">
        <v>172</v>
      </c>
      <c r="L133" s="18" t="s">
        <v>172</v>
      </c>
      <c r="M133" s="18"/>
      <c r="N133" s="18" t="s">
        <v>172</v>
      </c>
      <c r="O133" s="18" t="s">
        <v>172</v>
      </c>
      <c r="P133" s="18" t="s">
        <v>172</v>
      </c>
      <c r="Q133" s="18" t="s">
        <v>172</v>
      </c>
      <c r="R133" s="18" t="s">
        <v>172</v>
      </c>
      <c r="S133" s="18" t="s">
        <v>172</v>
      </c>
      <c r="T133" s="18" t="s">
        <v>172</v>
      </c>
      <c r="U133" s="18" t="s">
        <v>172</v>
      </c>
      <c r="V133" s="18" t="s">
        <v>172</v>
      </c>
      <c r="W133" s="18" t="s">
        <v>172</v>
      </c>
      <c r="X133" s="18" t="s">
        <v>172</v>
      </c>
      <c r="Y133" s="18" t="s">
        <v>172</v>
      </c>
      <c r="Z133" s="18" t="s">
        <v>172</v>
      </c>
      <c r="AA133" s="18" t="s">
        <v>172</v>
      </c>
      <c r="AB133" s="18" t="s">
        <v>172</v>
      </c>
      <c r="AC133" s="18" t="s">
        <v>172</v>
      </c>
      <c r="AD133" s="18" t="s">
        <v>172</v>
      </c>
      <c r="AE133" s="18" t="s">
        <v>172</v>
      </c>
      <c r="AF133" s="18" t="s">
        <v>172</v>
      </c>
      <c r="AG133" s="18" t="s">
        <v>172</v>
      </c>
      <c r="AH133" s="18" t="s">
        <v>172</v>
      </c>
      <c r="AI133" s="18" t="s">
        <v>172</v>
      </c>
    </row>
    <row r="134" spans="2:35" s="10" customFormat="1" ht="79.5" customHeight="1" x14ac:dyDescent="0.15">
      <c r="B134" s="23" t="s">
        <v>364</v>
      </c>
      <c r="C134" s="15" t="s">
        <v>631</v>
      </c>
      <c r="D134" s="15" t="s">
        <v>491</v>
      </c>
      <c r="E134" s="2" t="s">
        <v>632</v>
      </c>
      <c r="F134" s="23" t="s">
        <v>101</v>
      </c>
      <c r="G134" s="15" t="s">
        <v>172</v>
      </c>
      <c r="H134" s="23" t="s">
        <v>471</v>
      </c>
      <c r="I134" s="15" t="s">
        <v>172</v>
      </c>
      <c r="J134" s="15" t="s">
        <v>172</v>
      </c>
      <c r="K134" s="15" t="s">
        <v>172</v>
      </c>
      <c r="L134" s="15" t="s">
        <v>172</v>
      </c>
      <c r="M134" s="15" t="s">
        <v>172</v>
      </c>
      <c r="N134" s="15" t="s">
        <v>172</v>
      </c>
      <c r="O134" s="15" t="s">
        <v>172</v>
      </c>
      <c r="P134" s="15" t="s">
        <v>172</v>
      </c>
      <c r="Q134" s="15" t="s">
        <v>172</v>
      </c>
      <c r="R134" s="9" t="s">
        <v>172</v>
      </c>
      <c r="S134" s="15" t="s">
        <v>172</v>
      </c>
      <c r="T134" s="15" t="s">
        <v>172</v>
      </c>
      <c r="U134" s="15" t="s">
        <v>172</v>
      </c>
      <c r="V134" s="15" t="s">
        <v>172</v>
      </c>
      <c r="W134" s="15" t="s">
        <v>172</v>
      </c>
      <c r="X134" s="15" t="s">
        <v>172</v>
      </c>
      <c r="Y134" s="15" t="s">
        <v>172</v>
      </c>
      <c r="Z134" s="15" t="s">
        <v>172</v>
      </c>
      <c r="AA134" s="15" t="s">
        <v>172</v>
      </c>
      <c r="AB134" s="15" t="s">
        <v>172</v>
      </c>
      <c r="AC134" s="15" t="s">
        <v>172</v>
      </c>
      <c r="AD134" s="15" t="s">
        <v>172</v>
      </c>
      <c r="AE134" s="15" t="s">
        <v>172</v>
      </c>
      <c r="AF134" s="15" t="s">
        <v>172</v>
      </c>
      <c r="AG134" s="15" t="s">
        <v>172</v>
      </c>
      <c r="AH134" s="15" t="s">
        <v>172</v>
      </c>
      <c r="AI134" s="15" t="s">
        <v>172</v>
      </c>
    </row>
    <row r="135" spans="2:35" s="10" customFormat="1" ht="154.5" customHeight="1" x14ac:dyDescent="0.15">
      <c r="B135" s="23" t="s">
        <v>953</v>
      </c>
      <c r="C135" s="15" t="s">
        <v>13</v>
      </c>
      <c r="D135" s="15" t="s">
        <v>884</v>
      </c>
      <c r="E135" s="51" t="s">
        <v>799</v>
      </c>
      <c r="F135" s="23" t="s">
        <v>649</v>
      </c>
      <c r="G135" s="15" t="s">
        <v>23</v>
      </c>
      <c r="H135" s="23" t="s">
        <v>650</v>
      </c>
      <c r="I135" s="15" t="s">
        <v>801</v>
      </c>
      <c r="J135" s="15" t="s">
        <v>802</v>
      </c>
      <c r="K135" s="15" t="s">
        <v>700</v>
      </c>
      <c r="L135" s="15" t="s">
        <v>172</v>
      </c>
      <c r="M135" s="23" t="s">
        <v>800</v>
      </c>
      <c r="N135" s="15" t="s">
        <v>885</v>
      </c>
      <c r="O135" s="15" t="s">
        <v>885</v>
      </c>
      <c r="P135" s="15" t="s">
        <v>172</v>
      </c>
      <c r="Q135" s="15" t="s">
        <v>172</v>
      </c>
      <c r="R135" s="15" t="s">
        <v>886</v>
      </c>
      <c r="S135" s="15" t="s">
        <v>172</v>
      </c>
      <c r="T135" s="15" t="s">
        <v>172</v>
      </c>
      <c r="U135" s="15" t="s">
        <v>791</v>
      </c>
      <c r="V135" s="15" t="s">
        <v>172</v>
      </c>
      <c r="W135" s="15" t="s">
        <v>172</v>
      </c>
      <c r="X135" s="15" t="s">
        <v>172</v>
      </c>
      <c r="Y135" s="15" t="s">
        <v>172</v>
      </c>
      <c r="Z135" s="15" t="s">
        <v>172</v>
      </c>
      <c r="AA135" s="15" t="s">
        <v>172</v>
      </c>
      <c r="AB135" s="15" t="s">
        <v>172</v>
      </c>
      <c r="AC135" s="28">
        <v>45200</v>
      </c>
      <c r="AD135" s="24">
        <v>45412</v>
      </c>
      <c r="AE135" s="24">
        <v>45468</v>
      </c>
      <c r="AF135" s="15" t="s">
        <v>172</v>
      </c>
      <c r="AG135" s="15" t="s">
        <v>803</v>
      </c>
      <c r="AH135" s="15" t="s">
        <v>804</v>
      </c>
      <c r="AI135" s="15" t="s">
        <v>887</v>
      </c>
    </row>
    <row r="136" spans="2:35" s="10" customFormat="1" ht="134.25" customHeight="1" x14ac:dyDescent="0.15">
      <c r="B136" s="23" t="s">
        <v>616</v>
      </c>
      <c r="C136" s="15" t="s">
        <v>617</v>
      </c>
      <c r="D136" s="19" t="s">
        <v>630</v>
      </c>
      <c r="E136" s="2" t="s">
        <v>638</v>
      </c>
      <c r="F136" s="23" t="s">
        <v>618</v>
      </c>
      <c r="G136" s="15" t="s">
        <v>23</v>
      </c>
      <c r="H136" s="23" t="s">
        <v>619</v>
      </c>
      <c r="I136" s="24">
        <v>44610</v>
      </c>
      <c r="J136" s="24">
        <v>48304</v>
      </c>
      <c r="K136" s="15" t="s">
        <v>620</v>
      </c>
      <c r="L136" s="15" t="s">
        <v>23</v>
      </c>
      <c r="M136" s="24">
        <v>44652</v>
      </c>
      <c r="N136" s="15" t="s">
        <v>639</v>
      </c>
      <c r="O136" s="15" t="s">
        <v>23</v>
      </c>
      <c r="P136" s="15" t="s">
        <v>23</v>
      </c>
      <c r="Q136" s="15" t="s">
        <v>23</v>
      </c>
      <c r="R136" s="9" t="s">
        <v>23</v>
      </c>
      <c r="S136" s="23" t="s">
        <v>660</v>
      </c>
      <c r="T136" s="23" t="s">
        <v>661</v>
      </c>
      <c r="U136" s="15" t="s">
        <v>603</v>
      </c>
      <c r="V136" s="26" t="s">
        <v>718</v>
      </c>
      <c r="W136" s="26" t="s">
        <v>718</v>
      </c>
      <c r="X136" s="15" t="s">
        <v>23</v>
      </c>
      <c r="Y136" s="15" t="s">
        <v>23</v>
      </c>
      <c r="Z136" s="15" t="s">
        <v>23</v>
      </c>
      <c r="AA136" s="15" t="s">
        <v>23</v>
      </c>
      <c r="AB136" s="15">
        <v>1</v>
      </c>
      <c r="AC136" s="24">
        <v>44550</v>
      </c>
      <c r="AD136" s="24">
        <v>44550</v>
      </c>
      <c r="AE136" s="24">
        <v>44550</v>
      </c>
      <c r="AF136" s="15" t="s">
        <v>23</v>
      </c>
      <c r="AG136" s="24">
        <v>44586</v>
      </c>
      <c r="AH136" s="24">
        <v>44606</v>
      </c>
      <c r="AI136" s="24">
        <v>44651</v>
      </c>
    </row>
    <row r="137" spans="2:35" s="10" customFormat="1" ht="339.75" customHeight="1" x14ac:dyDescent="0.15">
      <c r="B137" s="23" t="s">
        <v>377</v>
      </c>
      <c r="C137" s="15" t="s">
        <v>49</v>
      </c>
      <c r="D137" s="15" t="s">
        <v>141</v>
      </c>
      <c r="E137" s="2" t="s">
        <v>168</v>
      </c>
      <c r="F137" s="23" t="s">
        <v>37</v>
      </c>
      <c r="G137" s="15" t="s">
        <v>23</v>
      </c>
      <c r="H137" s="23" t="s">
        <v>485</v>
      </c>
      <c r="I137" s="15" t="s">
        <v>23</v>
      </c>
      <c r="J137" s="24">
        <v>50860</v>
      </c>
      <c r="K137" s="15" t="s">
        <v>23</v>
      </c>
      <c r="L137" s="15" t="s">
        <v>23</v>
      </c>
      <c r="M137" s="11" t="s">
        <v>52</v>
      </c>
      <c r="N137" s="23" t="s">
        <v>277</v>
      </c>
      <c r="O137" s="15" t="s">
        <v>23</v>
      </c>
      <c r="P137" s="15" t="s">
        <v>23</v>
      </c>
      <c r="Q137" s="15" t="s">
        <v>23</v>
      </c>
      <c r="R137" s="9" t="s">
        <v>23</v>
      </c>
      <c r="S137" s="23" t="s">
        <v>38</v>
      </c>
      <c r="T137" s="15" t="s">
        <v>23</v>
      </c>
      <c r="U137" s="15" t="s">
        <v>204</v>
      </c>
      <c r="V137" s="15" t="s">
        <v>23</v>
      </c>
      <c r="W137" s="15" t="s">
        <v>23</v>
      </c>
      <c r="X137" s="15" t="s">
        <v>23</v>
      </c>
      <c r="Y137" s="15" t="s">
        <v>23</v>
      </c>
      <c r="Z137" s="15" t="s">
        <v>23</v>
      </c>
      <c r="AA137" s="15" t="s">
        <v>23</v>
      </c>
      <c r="AB137" s="15" t="s">
        <v>23</v>
      </c>
      <c r="AC137" s="24">
        <v>43206</v>
      </c>
      <c r="AD137" s="24">
        <v>43222</v>
      </c>
      <c r="AE137" s="15" t="s">
        <v>23</v>
      </c>
      <c r="AF137" s="15" t="s">
        <v>23</v>
      </c>
      <c r="AG137" s="15" t="s">
        <v>23</v>
      </c>
      <c r="AH137" s="15" t="s">
        <v>23</v>
      </c>
      <c r="AI137" s="11" t="s">
        <v>214</v>
      </c>
    </row>
    <row r="138" spans="2:35" s="10" customFormat="1" ht="336.75" customHeight="1" x14ac:dyDescent="0.15">
      <c r="B138" s="23" t="s">
        <v>378</v>
      </c>
      <c r="C138" s="15" t="s">
        <v>49</v>
      </c>
      <c r="D138" s="15" t="s">
        <v>141</v>
      </c>
      <c r="E138" s="2" t="s">
        <v>144</v>
      </c>
      <c r="F138" s="23" t="s">
        <v>36</v>
      </c>
      <c r="G138" s="15" t="s">
        <v>23</v>
      </c>
      <c r="H138" s="23" t="s">
        <v>485</v>
      </c>
      <c r="I138" s="15" t="s">
        <v>23</v>
      </c>
      <c r="J138" s="21">
        <v>50130</v>
      </c>
      <c r="K138" s="15" t="s">
        <v>23</v>
      </c>
      <c r="L138" s="15" t="s">
        <v>23</v>
      </c>
      <c r="M138" s="11" t="s">
        <v>246</v>
      </c>
      <c r="N138" s="23" t="s">
        <v>276</v>
      </c>
      <c r="O138" s="15" t="s">
        <v>23</v>
      </c>
      <c r="P138" s="15" t="s">
        <v>23</v>
      </c>
      <c r="Q138" s="15" t="s">
        <v>23</v>
      </c>
      <c r="R138" s="9" t="s">
        <v>23</v>
      </c>
      <c r="S138" s="20" t="s">
        <v>207</v>
      </c>
      <c r="T138" s="15" t="s">
        <v>23</v>
      </c>
      <c r="U138" s="15" t="s">
        <v>147</v>
      </c>
      <c r="V138" s="15" t="s">
        <v>23</v>
      </c>
      <c r="W138" s="15" t="s">
        <v>23</v>
      </c>
      <c r="X138" s="15" t="s">
        <v>23</v>
      </c>
      <c r="Y138" s="15" t="s">
        <v>23</v>
      </c>
      <c r="Z138" s="15" t="s">
        <v>23</v>
      </c>
      <c r="AA138" s="15" t="s">
        <v>23</v>
      </c>
      <c r="AB138" s="15" t="s">
        <v>23</v>
      </c>
      <c r="AC138" s="21">
        <v>42941</v>
      </c>
      <c r="AD138" s="21">
        <v>42949</v>
      </c>
      <c r="AE138" s="15" t="s">
        <v>23</v>
      </c>
      <c r="AF138" s="15" t="s">
        <v>23</v>
      </c>
      <c r="AG138" s="15" t="s">
        <v>23</v>
      </c>
      <c r="AH138" s="15" t="s">
        <v>23</v>
      </c>
      <c r="AI138" s="15" t="s">
        <v>23</v>
      </c>
    </row>
    <row r="139" spans="2:35" s="10" customFormat="1" ht="243" customHeight="1" x14ac:dyDescent="0.15">
      <c r="B139" s="23" t="s">
        <v>518</v>
      </c>
      <c r="C139" s="15" t="s">
        <v>49</v>
      </c>
      <c r="D139" s="15" t="s">
        <v>141</v>
      </c>
      <c r="E139" s="2" t="s">
        <v>535</v>
      </c>
      <c r="F139" s="23" t="s">
        <v>39</v>
      </c>
      <c r="G139" s="15" t="s">
        <v>23</v>
      </c>
      <c r="H139" s="23" t="s">
        <v>486</v>
      </c>
      <c r="I139" s="24">
        <v>44029</v>
      </c>
      <c r="J139" s="24">
        <v>51226</v>
      </c>
      <c r="K139" s="15" t="s">
        <v>23</v>
      </c>
      <c r="L139" s="15" t="s">
        <v>23</v>
      </c>
      <c r="M139" s="11" t="s">
        <v>566</v>
      </c>
      <c r="N139" s="23" t="s">
        <v>683</v>
      </c>
      <c r="O139" s="15" t="s">
        <v>23</v>
      </c>
      <c r="P139" s="15" t="s">
        <v>23</v>
      </c>
      <c r="Q139" s="15" t="s">
        <v>23</v>
      </c>
      <c r="R139" s="9" t="s">
        <v>257</v>
      </c>
      <c r="S139" s="23" t="s">
        <v>210</v>
      </c>
      <c r="T139" s="15" t="s">
        <v>23</v>
      </c>
      <c r="U139" s="15" t="s">
        <v>528</v>
      </c>
      <c r="V139" s="26" t="s">
        <v>210</v>
      </c>
      <c r="W139" s="26" t="s">
        <v>210</v>
      </c>
      <c r="X139" s="15" t="s">
        <v>23</v>
      </c>
      <c r="Y139" s="15" t="s">
        <v>23</v>
      </c>
      <c r="Z139" s="15" t="s">
        <v>23</v>
      </c>
      <c r="AA139" s="15" t="s">
        <v>23</v>
      </c>
      <c r="AB139" s="15" t="s">
        <v>23</v>
      </c>
      <c r="AC139" s="11" t="s">
        <v>76</v>
      </c>
      <c r="AD139" s="24">
        <v>43481</v>
      </c>
      <c r="AE139" s="11" t="s">
        <v>211</v>
      </c>
      <c r="AF139" s="15" t="s">
        <v>23</v>
      </c>
      <c r="AG139" s="11" t="s">
        <v>212</v>
      </c>
      <c r="AH139" s="15" t="s">
        <v>23</v>
      </c>
      <c r="AI139" s="11" t="s">
        <v>213</v>
      </c>
    </row>
    <row r="140" spans="2:35" s="10" customFormat="1" ht="344.45" customHeight="1" x14ac:dyDescent="0.15">
      <c r="B140" s="23" t="s">
        <v>563</v>
      </c>
      <c r="C140" s="15" t="s">
        <v>49</v>
      </c>
      <c r="D140" s="19" t="s">
        <v>141</v>
      </c>
      <c r="E140" s="47" t="s">
        <v>1137</v>
      </c>
      <c r="F140" s="23" t="s">
        <v>77</v>
      </c>
      <c r="G140" s="15" t="s">
        <v>172</v>
      </c>
      <c r="H140" s="23" t="s">
        <v>487</v>
      </c>
      <c r="I140" s="24">
        <v>44554</v>
      </c>
      <c r="J140" s="24">
        <v>48304</v>
      </c>
      <c r="K140" s="15" t="s">
        <v>131</v>
      </c>
      <c r="L140" s="15" t="s">
        <v>23</v>
      </c>
      <c r="M140" s="24">
        <v>44652</v>
      </c>
      <c r="N140" s="15" t="s">
        <v>644</v>
      </c>
      <c r="O140" s="15" t="s">
        <v>644</v>
      </c>
      <c r="P140" s="15" t="s">
        <v>23</v>
      </c>
      <c r="Q140" s="23" t="s">
        <v>645</v>
      </c>
      <c r="R140" s="15" t="s">
        <v>23</v>
      </c>
      <c r="S140" s="23" t="s">
        <v>634</v>
      </c>
      <c r="T140" s="23" t="s">
        <v>635</v>
      </c>
      <c r="U140" s="15" t="s">
        <v>603</v>
      </c>
      <c r="V140" s="23" t="s">
        <v>680</v>
      </c>
      <c r="W140" s="23" t="s">
        <v>680</v>
      </c>
      <c r="X140" s="15" t="s">
        <v>172</v>
      </c>
      <c r="Y140" s="15" t="s">
        <v>23</v>
      </c>
      <c r="Z140" s="15" t="s">
        <v>23</v>
      </c>
      <c r="AA140" s="15" t="s">
        <v>23</v>
      </c>
      <c r="AB140" s="15">
        <v>1</v>
      </c>
      <c r="AC140" s="24">
        <v>44239</v>
      </c>
      <c r="AD140" s="24">
        <v>44308</v>
      </c>
      <c r="AE140" s="24">
        <v>44308</v>
      </c>
      <c r="AF140" s="15" t="s">
        <v>23</v>
      </c>
      <c r="AG140" s="24">
        <v>44463</v>
      </c>
      <c r="AH140" s="24">
        <v>44484</v>
      </c>
      <c r="AI140" s="24">
        <v>44553</v>
      </c>
    </row>
    <row r="141" spans="2:35" s="10" customFormat="1" ht="204" customHeight="1" x14ac:dyDescent="0.15">
      <c r="B141" s="23" t="s">
        <v>216</v>
      </c>
      <c r="C141" s="15" t="s">
        <v>49</v>
      </c>
      <c r="D141" s="19" t="s">
        <v>141</v>
      </c>
      <c r="E141" s="55" t="s">
        <v>215</v>
      </c>
      <c r="F141" s="23" t="s">
        <v>48</v>
      </c>
      <c r="G141" s="15" t="s">
        <v>172</v>
      </c>
      <c r="H141" s="23" t="s">
        <v>480</v>
      </c>
      <c r="I141" s="24">
        <v>45566</v>
      </c>
      <c r="J141" s="24" t="s">
        <v>988</v>
      </c>
      <c r="K141" s="15" t="s">
        <v>131</v>
      </c>
      <c r="L141" s="15" t="s">
        <v>23</v>
      </c>
      <c r="M141" s="12" t="s">
        <v>986</v>
      </c>
      <c r="N141" s="15" t="s">
        <v>584</v>
      </c>
      <c r="O141" s="15" t="s">
        <v>23</v>
      </c>
      <c r="P141" s="15" t="s">
        <v>23</v>
      </c>
      <c r="Q141" s="15" t="s">
        <v>23</v>
      </c>
      <c r="R141" s="15" t="s">
        <v>23</v>
      </c>
      <c r="S141" s="23" t="s">
        <v>593</v>
      </c>
      <c r="T141" s="23" t="s">
        <v>594</v>
      </c>
      <c r="U141" s="15" t="s">
        <v>529</v>
      </c>
      <c r="V141" s="23" t="s">
        <v>585</v>
      </c>
      <c r="W141" s="23" t="s">
        <v>585</v>
      </c>
      <c r="X141" s="23" t="s">
        <v>589</v>
      </c>
      <c r="Y141" s="15" t="s">
        <v>23</v>
      </c>
      <c r="Z141" s="15" t="s">
        <v>23</v>
      </c>
      <c r="AA141" s="15" t="s">
        <v>23</v>
      </c>
      <c r="AB141" s="15">
        <v>2</v>
      </c>
      <c r="AC141" s="24">
        <v>44046</v>
      </c>
      <c r="AD141" s="24">
        <v>44152</v>
      </c>
      <c r="AE141" s="11" t="s">
        <v>170</v>
      </c>
      <c r="AF141" s="15" t="s">
        <v>23</v>
      </c>
      <c r="AG141" s="11" t="s">
        <v>586</v>
      </c>
      <c r="AH141" s="24">
        <v>44446</v>
      </c>
      <c r="AI141" s="24">
        <v>44495</v>
      </c>
    </row>
    <row r="142" spans="2:35" s="10" customFormat="1" ht="409.6" customHeight="1" x14ac:dyDescent="0.15">
      <c r="B142" s="23" t="s">
        <v>519</v>
      </c>
      <c r="C142" s="15" t="s">
        <v>117</v>
      </c>
      <c r="D142" s="19" t="s">
        <v>141</v>
      </c>
      <c r="E142" s="2" t="s">
        <v>148</v>
      </c>
      <c r="F142" s="23" t="s">
        <v>149</v>
      </c>
      <c r="G142" s="15" t="s">
        <v>172</v>
      </c>
      <c r="H142" s="23" t="s">
        <v>488</v>
      </c>
      <c r="I142" s="24">
        <v>44287</v>
      </c>
      <c r="J142" s="24">
        <v>51226</v>
      </c>
      <c r="K142" s="15" t="s">
        <v>23</v>
      </c>
      <c r="L142" s="15" t="s">
        <v>23</v>
      </c>
      <c r="M142" s="23" t="s">
        <v>709</v>
      </c>
      <c r="N142" s="30" t="s">
        <v>247</v>
      </c>
      <c r="O142" s="15" t="s">
        <v>198</v>
      </c>
      <c r="P142" s="30" t="s">
        <v>247</v>
      </c>
      <c r="Q142" s="23" t="s">
        <v>248</v>
      </c>
      <c r="R142" s="9" t="s">
        <v>172</v>
      </c>
      <c r="S142" s="23" t="s">
        <v>249</v>
      </c>
      <c r="T142" s="15" t="s">
        <v>23</v>
      </c>
      <c r="U142" s="15" t="s">
        <v>204</v>
      </c>
      <c r="V142" s="15" t="s">
        <v>23</v>
      </c>
      <c r="W142" s="15" t="s">
        <v>23</v>
      </c>
      <c r="X142" s="15" t="s">
        <v>23</v>
      </c>
      <c r="Y142" s="15" t="s">
        <v>23</v>
      </c>
      <c r="Z142" s="15" t="s">
        <v>23</v>
      </c>
      <c r="AA142" s="15" t="s">
        <v>23</v>
      </c>
      <c r="AB142" s="15" t="s">
        <v>23</v>
      </c>
      <c r="AC142" s="24">
        <v>43677</v>
      </c>
      <c r="AD142" s="24">
        <v>43777</v>
      </c>
      <c r="AE142" s="24">
        <v>43889</v>
      </c>
      <c r="AF142" s="15" t="s">
        <v>23</v>
      </c>
      <c r="AG142" s="15" t="s">
        <v>23</v>
      </c>
      <c r="AH142" s="15" t="s">
        <v>23</v>
      </c>
      <c r="AI142" s="24">
        <v>44189</v>
      </c>
    </row>
    <row r="143" spans="2:35" s="10" customFormat="1" ht="100.35" customHeight="1" x14ac:dyDescent="0.15">
      <c r="B143" s="23" t="s">
        <v>520</v>
      </c>
      <c r="C143" s="15" t="s">
        <v>117</v>
      </c>
      <c r="D143" s="19" t="s">
        <v>1066</v>
      </c>
      <c r="E143" s="2" t="s">
        <v>710</v>
      </c>
      <c r="F143" s="23" t="s">
        <v>219</v>
      </c>
      <c r="G143" s="15" t="s">
        <v>23</v>
      </c>
      <c r="H143" s="23" t="s">
        <v>489</v>
      </c>
      <c r="I143" s="11" t="s">
        <v>222</v>
      </c>
      <c r="J143" s="24">
        <v>45747</v>
      </c>
      <c r="K143" s="15" t="s">
        <v>220</v>
      </c>
      <c r="L143" s="15" t="s">
        <v>23</v>
      </c>
      <c r="M143" s="24">
        <v>43922</v>
      </c>
      <c r="N143" s="15" t="s">
        <v>23</v>
      </c>
      <c r="O143" s="15" t="s">
        <v>23</v>
      </c>
      <c r="P143" s="15" t="s">
        <v>23</v>
      </c>
      <c r="Q143" s="15" t="s">
        <v>23</v>
      </c>
      <c r="R143" s="9" t="s">
        <v>23</v>
      </c>
      <c r="S143" s="23" t="s">
        <v>221</v>
      </c>
      <c r="T143" s="15" t="s">
        <v>23</v>
      </c>
      <c r="U143" s="15" t="s">
        <v>528</v>
      </c>
      <c r="V143" s="23" t="s">
        <v>527</v>
      </c>
      <c r="W143" s="23" t="s">
        <v>527</v>
      </c>
      <c r="X143" s="15" t="s">
        <v>23</v>
      </c>
      <c r="Y143" s="15" t="s">
        <v>23</v>
      </c>
      <c r="Z143" s="15" t="s">
        <v>23</v>
      </c>
      <c r="AA143" s="15" t="s">
        <v>23</v>
      </c>
      <c r="AB143" s="15">
        <v>5</v>
      </c>
      <c r="AC143" s="24">
        <v>43727</v>
      </c>
      <c r="AD143" s="24">
        <v>43735</v>
      </c>
      <c r="AE143" s="24">
        <v>43756</v>
      </c>
      <c r="AF143" s="15" t="s">
        <v>23</v>
      </c>
      <c r="AG143" s="24">
        <v>43861</v>
      </c>
      <c r="AH143" s="15" t="s">
        <v>23</v>
      </c>
      <c r="AI143" s="15" t="s">
        <v>23</v>
      </c>
    </row>
    <row r="144" spans="2:35" s="10" customFormat="1" ht="100.35" customHeight="1" x14ac:dyDescent="0.15">
      <c r="B144" s="23" t="s">
        <v>935</v>
      </c>
      <c r="C144" s="15" t="s">
        <v>49</v>
      </c>
      <c r="D144" s="19" t="s">
        <v>783</v>
      </c>
      <c r="E144" s="51" t="s">
        <v>936</v>
      </c>
      <c r="F144" s="23" t="s">
        <v>219</v>
      </c>
      <c r="G144" s="15" t="s">
        <v>23</v>
      </c>
      <c r="H144" s="23" t="s">
        <v>489</v>
      </c>
      <c r="I144" s="11" t="s">
        <v>937</v>
      </c>
      <c r="J144" s="15" t="s">
        <v>23</v>
      </c>
      <c r="K144" s="15" t="s">
        <v>239</v>
      </c>
      <c r="L144" s="15" t="s">
        <v>23</v>
      </c>
      <c r="M144" s="24" t="s">
        <v>937</v>
      </c>
      <c r="N144" s="23" t="s">
        <v>938</v>
      </c>
      <c r="O144" s="15" t="s">
        <v>23</v>
      </c>
      <c r="P144" s="15" t="s">
        <v>23</v>
      </c>
      <c r="Q144" s="15" t="s">
        <v>23</v>
      </c>
      <c r="R144" s="15" t="s">
        <v>23</v>
      </c>
      <c r="S144" s="9" t="s">
        <v>23</v>
      </c>
      <c r="T144" s="15" t="s">
        <v>23</v>
      </c>
      <c r="U144" s="15" t="s">
        <v>176</v>
      </c>
      <c r="V144" s="9" t="s">
        <v>23</v>
      </c>
      <c r="W144" s="15" t="s">
        <v>23</v>
      </c>
      <c r="X144" s="15" t="s">
        <v>23</v>
      </c>
      <c r="Y144" s="15" t="s">
        <v>23</v>
      </c>
      <c r="Z144" s="15" t="s">
        <v>23</v>
      </c>
      <c r="AA144" s="15" t="s">
        <v>23</v>
      </c>
      <c r="AB144" s="15" t="s">
        <v>23</v>
      </c>
      <c r="AC144" s="24">
        <v>45525</v>
      </c>
      <c r="AD144" s="24">
        <v>45531</v>
      </c>
      <c r="AE144" s="24">
        <v>45531</v>
      </c>
      <c r="AF144" s="15" t="s">
        <v>23</v>
      </c>
      <c r="AG144" s="15" t="s">
        <v>881</v>
      </c>
      <c r="AH144" s="15" t="s">
        <v>23</v>
      </c>
      <c r="AI144" s="15" t="s">
        <v>939</v>
      </c>
    </row>
    <row r="145" spans="2:35" s="10" customFormat="1" ht="80.099999999999994" customHeight="1" x14ac:dyDescent="0.15">
      <c r="B145" s="23" t="s">
        <v>292</v>
      </c>
      <c r="C145" s="15" t="s">
        <v>49</v>
      </c>
      <c r="D145" s="19" t="s">
        <v>140</v>
      </c>
      <c r="E145" s="2" t="s">
        <v>719</v>
      </c>
      <c r="F145" s="23" t="s">
        <v>223</v>
      </c>
      <c r="G145" s="15" t="s">
        <v>23</v>
      </c>
      <c r="H145" s="23" t="s">
        <v>730</v>
      </c>
      <c r="I145" s="15" t="s">
        <v>23</v>
      </c>
      <c r="J145" s="15" t="s">
        <v>23</v>
      </c>
      <c r="K145" s="15" t="s">
        <v>23</v>
      </c>
      <c r="L145" s="15" t="s">
        <v>23</v>
      </c>
      <c r="M145" s="15" t="s">
        <v>23</v>
      </c>
      <c r="N145" s="15" t="s">
        <v>23</v>
      </c>
      <c r="O145" s="15" t="s">
        <v>23</v>
      </c>
      <c r="P145" s="15" t="s">
        <v>23</v>
      </c>
      <c r="Q145" s="15" t="s">
        <v>23</v>
      </c>
      <c r="R145" s="9" t="s">
        <v>23</v>
      </c>
      <c r="S145" s="15" t="s">
        <v>23</v>
      </c>
      <c r="T145" s="15" t="s">
        <v>23</v>
      </c>
      <c r="U145" s="15" t="s">
        <v>23</v>
      </c>
      <c r="V145" s="15" t="s">
        <v>23</v>
      </c>
      <c r="W145" s="15" t="s">
        <v>23</v>
      </c>
      <c r="X145" s="15" t="s">
        <v>23</v>
      </c>
      <c r="Y145" s="15" t="s">
        <v>23</v>
      </c>
      <c r="Z145" s="15" t="s">
        <v>23</v>
      </c>
      <c r="AA145" s="15" t="s">
        <v>23</v>
      </c>
      <c r="AB145" s="15" t="s">
        <v>23</v>
      </c>
      <c r="AC145" s="15" t="s">
        <v>23</v>
      </c>
      <c r="AD145" s="15" t="s">
        <v>23</v>
      </c>
      <c r="AE145" s="15" t="s">
        <v>23</v>
      </c>
      <c r="AF145" s="15" t="s">
        <v>23</v>
      </c>
      <c r="AG145" s="15" t="s">
        <v>23</v>
      </c>
      <c r="AH145" s="15" t="s">
        <v>23</v>
      </c>
      <c r="AI145" s="15" t="s">
        <v>23</v>
      </c>
    </row>
    <row r="146" spans="2:35" s="10" customFormat="1" ht="409.5" customHeight="1" x14ac:dyDescent="0.15">
      <c r="B146" s="81" t="s">
        <v>611</v>
      </c>
      <c r="C146" s="69" t="s">
        <v>49</v>
      </c>
      <c r="D146" s="87" t="s">
        <v>630</v>
      </c>
      <c r="E146" s="84" t="s">
        <v>651</v>
      </c>
      <c r="F146" s="81" t="s">
        <v>609</v>
      </c>
      <c r="G146" s="69" t="s">
        <v>23</v>
      </c>
      <c r="H146" s="81" t="s">
        <v>610</v>
      </c>
      <c r="I146" s="81" t="s">
        <v>741</v>
      </c>
      <c r="J146" s="81" t="s">
        <v>652</v>
      </c>
      <c r="K146" s="69" t="s">
        <v>23</v>
      </c>
      <c r="L146" s="69" t="s">
        <v>23</v>
      </c>
      <c r="M146" s="81" t="s">
        <v>742</v>
      </c>
      <c r="N146" s="81" t="s">
        <v>653</v>
      </c>
      <c r="O146" s="69" t="s">
        <v>23</v>
      </c>
      <c r="P146" s="69" t="s">
        <v>23</v>
      </c>
      <c r="Q146" s="69" t="s">
        <v>23</v>
      </c>
      <c r="R146" s="69" t="s">
        <v>23</v>
      </c>
      <c r="S146" s="81" t="s">
        <v>654</v>
      </c>
      <c r="T146" s="69" t="s">
        <v>23</v>
      </c>
      <c r="U146" s="81" t="s">
        <v>655</v>
      </c>
      <c r="V146" s="69" t="s">
        <v>23</v>
      </c>
      <c r="W146" s="69" t="s">
        <v>23</v>
      </c>
      <c r="X146" s="69" t="s">
        <v>23</v>
      </c>
      <c r="Y146" s="69" t="s">
        <v>23</v>
      </c>
      <c r="Z146" s="69" t="s">
        <v>23</v>
      </c>
      <c r="AA146" s="69" t="s">
        <v>23</v>
      </c>
      <c r="AB146" s="69" t="s">
        <v>23</v>
      </c>
      <c r="AC146" s="81" t="s">
        <v>656</v>
      </c>
      <c r="AD146" s="81" t="s">
        <v>657</v>
      </c>
      <c r="AE146" s="69" t="s">
        <v>172</v>
      </c>
      <c r="AF146" s="69" t="s">
        <v>23</v>
      </c>
      <c r="AG146" s="69" t="s">
        <v>23</v>
      </c>
      <c r="AH146" s="69" t="s">
        <v>23</v>
      </c>
      <c r="AI146" s="81" t="s">
        <v>658</v>
      </c>
    </row>
    <row r="147" spans="2:35" s="10" customFormat="1" ht="87.75" customHeight="1" x14ac:dyDescent="0.15">
      <c r="B147" s="82"/>
      <c r="C147" s="70"/>
      <c r="D147" s="88"/>
      <c r="E147" s="85"/>
      <c r="F147" s="82"/>
      <c r="G147" s="70"/>
      <c r="H147" s="82"/>
      <c r="I147" s="82"/>
      <c r="J147" s="82"/>
      <c r="K147" s="70"/>
      <c r="L147" s="70"/>
      <c r="M147" s="82"/>
      <c r="N147" s="82"/>
      <c r="O147" s="70"/>
      <c r="P147" s="70"/>
      <c r="Q147" s="70"/>
      <c r="R147" s="70"/>
      <c r="S147" s="82"/>
      <c r="T147" s="70"/>
      <c r="U147" s="82"/>
      <c r="V147" s="70"/>
      <c r="W147" s="70"/>
      <c r="X147" s="70"/>
      <c r="Y147" s="70"/>
      <c r="Z147" s="70"/>
      <c r="AA147" s="70"/>
      <c r="AB147" s="70"/>
      <c r="AC147" s="82"/>
      <c r="AD147" s="82"/>
      <c r="AE147" s="70"/>
      <c r="AF147" s="70"/>
      <c r="AG147" s="70"/>
      <c r="AH147" s="70"/>
      <c r="AI147" s="82"/>
    </row>
    <row r="148" spans="2:35" s="10" customFormat="1" ht="190.5" customHeight="1" x14ac:dyDescent="0.15">
      <c r="B148" s="83"/>
      <c r="C148" s="71"/>
      <c r="D148" s="89"/>
      <c r="E148" s="86"/>
      <c r="F148" s="83"/>
      <c r="G148" s="71"/>
      <c r="H148" s="83"/>
      <c r="I148" s="83"/>
      <c r="J148" s="83"/>
      <c r="K148" s="71"/>
      <c r="L148" s="71"/>
      <c r="M148" s="83"/>
      <c r="N148" s="83"/>
      <c r="O148" s="71"/>
      <c r="P148" s="71"/>
      <c r="Q148" s="71"/>
      <c r="R148" s="71"/>
      <c r="S148" s="83"/>
      <c r="T148" s="71"/>
      <c r="U148" s="83"/>
      <c r="V148" s="71"/>
      <c r="W148" s="71"/>
      <c r="X148" s="71"/>
      <c r="Y148" s="71"/>
      <c r="Z148" s="71"/>
      <c r="AA148" s="71"/>
      <c r="AB148" s="71"/>
      <c r="AC148" s="83"/>
      <c r="AD148" s="83"/>
      <c r="AE148" s="71"/>
      <c r="AF148" s="71"/>
      <c r="AG148" s="71"/>
      <c r="AH148" s="71"/>
      <c r="AI148" s="83"/>
    </row>
    <row r="149" spans="2:35" s="10" customFormat="1" ht="240.75" customHeight="1" x14ac:dyDescent="0.15">
      <c r="B149" s="23" t="s">
        <v>633</v>
      </c>
      <c r="C149" s="15" t="s">
        <v>626</v>
      </c>
      <c r="D149" s="19" t="s">
        <v>630</v>
      </c>
      <c r="E149" s="2" t="s">
        <v>696</v>
      </c>
      <c r="F149" s="23" t="s">
        <v>627</v>
      </c>
      <c r="G149" s="15" t="s">
        <v>172</v>
      </c>
      <c r="H149" s="23" t="s">
        <v>628</v>
      </c>
      <c r="I149" s="24">
        <v>44652</v>
      </c>
      <c r="J149" s="24">
        <v>52321</v>
      </c>
      <c r="K149" s="15" t="s">
        <v>23</v>
      </c>
      <c r="L149" s="15" t="s">
        <v>23</v>
      </c>
      <c r="M149" s="24">
        <v>44805</v>
      </c>
      <c r="N149" s="23" t="s">
        <v>629</v>
      </c>
      <c r="O149" s="15" t="s">
        <v>23</v>
      </c>
      <c r="P149" s="15" t="s">
        <v>23</v>
      </c>
      <c r="Q149" s="9" t="s">
        <v>23</v>
      </c>
      <c r="R149" s="15" t="s">
        <v>763</v>
      </c>
      <c r="S149" s="23" t="s">
        <v>697</v>
      </c>
      <c r="T149" s="15" t="s">
        <v>23</v>
      </c>
      <c r="U149" s="15" t="s">
        <v>147</v>
      </c>
      <c r="V149" s="15" t="s">
        <v>23</v>
      </c>
      <c r="W149" s="15" t="s">
        <v>23</v>
      </c>
      <c r="X149" s="15" t="s">
        <v>23</v>
      </c>
      <c r="Y149" s="15" t="s">
        <v>23</v>
      </c>
      <c r="Z149" s="15" t="s">
        <v>23</v>
      </c>
      <c r="AA149" s="15" t="s">
        <v>23</v>
      </c>
      <c r="AB149" s="15" t="s">
        <v>23</v>
      </c>
      <c r="AC149" s="24">
        <v>44553</v>
      </c>
      <c r="AD149" s="15" t="s">
        <v>23</v>
      </c>
      <c r="AE149" s="15" t="s">
        <v>23</v>
      </c>
      <c r="AF149" s="15" t="s">
        <v>23</v>
      </c>
      <c r="AG149" s="15" t="s">
        <v>23</v>
      </c>
      <c r="AH149" s="15" t="s">
        <v>23</v>
      </c>
      <c r="AI149" s="24">
        <v>44652</v>
      </c>
    </row>
    <row r="150" spans="2:35" s="10" customFormat="1" ht="230.1" customHeight="1" x14ac:dyDescent="0.15">
      <c r="B150" s="17" t="s">
        <v>698</v>
      </c>
      <c r="C150" s="18" t="s">
        <v>626</v>
      </c>
      <c r="D150" s="52" t="s">
        <v>711</v>
      </c>
      <c r="E150" s="53" t="s">
        <v>905</v>
      </c>
      <c r="F150" s="17" t="s">
        <v>8</v>
      </c>
      <c r="G150" s="18" t="s">
        <v>172</v>
      </c>
      <c r="H150" s="17" t="s">
        <v>699</v>
      </c>
      <c r="I150" s="18" t="s">
        <v>757</v>
      </c>
      <c r="J150" s="18" t="s">
        <v>758</v>
      </c>
      <c r="K150" s="18" t="s">
        <v>700</v>
      </c>
      <c r="L150" s="17" t="s">
        <v>722</v>
      </c>
      <c r="M150" s="58" t="s">
        <v>759</v>
      </c>
      <c r="N150" s="18" t="s">
        <v>23</v>
      </c>
      <c r="O150" s="18" t="s">
        <v>23</v>
      </c>
      <c r="P150" s="18" t="s">
        <v>23</v>
      </c>
      <c r="Q150" s="18" t="s">
        <v>23</v>
      </c>
      <c r="R150" s="18" t="s">
        <v>794</v>
      </c>
      <c r="S150" s="18" t="s">
        <v>23</v>
      </c>
      <c r="T150" s="18" t="s">
        <v>23</v>
      </c>
      <c r="U150" s="18" t="s">
        <v>701</v>
      </c>
      <c r="V150" s="18" t="s">
        <v>23</v>
      </c>
      <c r="W150" s="18" t="s">
        <v>23</v>
      </c>
      <c r="X150" s="18" t="s">
        <v>23</v>
      </c>
      <c r="Y150" s="18" t="s">
        <v>23</v>
      </c>
      <c r="Z150" s="18" t="s">
        <v>23</v>
      </c>
      <c r="AA150" s="18" t="s">
        <v>23</v>
      </c>
      <c r="AB150" s="18" t="s">
        <v>23</v>
      </c>
      <c r="AC150" s="59">
        <v>45114</v>
      </c>
      <c r="AD150" s="60">
        <v>45200</v>
      </c>
      <c r="AE150" s="60">
        <v>45200</v>
      </c>
      <c r="AF150" s="18" t="s">
        <v>172</v>
      </c>
      <c r="AG150" s="18" t="s">
        <v>760</v>
      </c>
      <c r="AH150" s="18" t="s">
        <v>761</v>
      </c>
      <c r="AI150" s="18" t="s">
        <v>762</v>
      </c>
    </row>
    <row r="151" spans="2:35" s="10" customFormat="1" ht="156" customHeight="1" x14ac:dyDescent="0.15">
      <c r="B151" s="23" t="s">
        <v>954</v>
      </c>
      <c r="C151" s="15" t="s">
        <v>626</v>
      </c>
      <c r="D151" s="19" t="s">
        <v>140</v>
      </c>
      <c r="E151" s="51" t="s">
        <v>906</v>
      </c>
      <c r="F151" s="23" t="s">
        <v>729</v>
      </c>
      <c r="G151" s="15" t="s">
        <v>172</v>
      </c>
      <c r="H151" s="23" t="s">
        <v>731</v>
      </c>
      <c r="I151" s="15" t="s">
        <v>172</v>
      </c>
      <c r="J151" s="15" t="s">
        <v>172</v>
      </c>
      <c r="K151" s="15" t="s">
        <v>172</v>
      </c>
      <c r="L151" s="15" t="s">
        <v>172</v>
      </c>
      <c r="M151" s="15" t="s">
        <v>172</v>
      </c>
      <c r="N151" s="15" t="s">
        <v>172</v>
      </c>
      <c r="O151" s="15" t="s">
        <v>172</v>
      </c>
      <c r="P151" s="15" t="s">
        <v>172</v>
      </c>
      <c r="Q151" s="15" t="s">
        <v>172</v>
      </c>
      <c r="R151" s="15" t="s">
        <v>172</v>
      </c>
      <c r="S151" s="15" t="s">
        <v>172</v>
      </c>
      <c r="T151" s="15" t="s">
        <v>172</v>
      </c>
      <c r="U151" s="15" t="s">
        <v>172</v>
      </c>
      <c r="V151" s="15" t="s">
        <v>172</v>
      </c>
      <c r="W151" s="15" t="s">
        <v>172</v>
      </c>
      <c r="X151" s="15" t="s">
        <v>172</v>
      </c>
      <c r="Y151" s="15" t="s">
        <v>172</v>
      </c>
      <c r="Z151" s="15" t="s">
        <v>172</v>
      </c>
      <c r="AA151" s="15" t="s">
        <v>172</v>
      </c>
      <c r="AB151" s="15" t="s">
        <v>172</v>
      </c>
      <c r="AC151" s="15" t="s">
        <v>172</v>
      </c>
      <c r="AD151" s="15" t="s">
        <v>172</v>
      </c>
      <c r="AE151" s="15" t="s">
        <v>172</v>
      </c>
      <c r="AF151" s="15" t="s">
        <v>172</v>
      </c>
      <c r="AG151" s="15" t="s">
        <v>172</v>
      </c>
      <c r="AH151" s="15" t="s">
        <v>172</v>
      </c>
      <c r="AI151" s="15" t="s">
        <v>172</v>
      </c>
    </row>
    <row r="152" spans="2:35" s="10" customFormat="1" ht="156" customHeight="1" x14ac:dyDescent="0.15">
      <c r="B152" s="23" t="s">
        <v>955</v>
      </c>
      <c r="C152" s="15" t="s">
        <v>626</v>
      </c>
      <c r="D152" s="19" t="s">
        <v>119</v>
      </c>
      <c r="E152" s="51" t="s">
        <v>907</v>
      </c>
      <c r="F152" s="23" t="s">
        <v>744</v>
      </c>
      <c r="G152" s="15" t="s">
        <v>23</v>
      </c>
      <c r="H152" s="23" t="s">
        <v>745</v>
      </c>
      <c r="I152" s="15" t="s">
        <v>746</v>
      </c>
      <c r="J152" s="15" t="s">
        <v>747</v>
      </c>
      <c r="K152" s="15" t="s">
        <v>748</v>
      </c>
      <c r="L152" s="15" t="s">
        <v>23</v>
      </c>
      <c r="M152" s="43" t="s">
        <v>749</v>
      </c>
      <c r="N152" s="15" t="s">
        <v>23</v>
      </c>
      <c r="O152" s="15" t="s">
        <v>23</v>
      </c>
      <c r="P152" s="15" t="s">
        <v>23</v>
      </c>
      <c r="Q152" s="15" t="s">
        <v>23</v>
      </c>
      <c r="R152" s="15" t="s">
        <v>908</v>
      </c>
      <c r="S152" s="23" t="s">
        <v>909</v>
      </c>
      <c r="T152" s="15" t="s">
        <v>23</v>
      </c>
      <c r="U152" s="15" t="s">
        <v>23</v>
      </c>
      <c r="V152" s="23" t="s">
        <v>909</v>
      </c>
      <c r="W152" s="23" t="s">
        <v>909</v>
      </c>
      <c r="X152" s="15" t="s">
        <v>23</v>
      </c>
      <c r="Y152" s="15" t="s">
        <v>23</v>
      </c>
      <c r="Z152" s="15" t="s">
        <v>23</v>
      </c>
      <c r="AA152" s="15" t="s">
        <v>23</v>
      </c>
      <c r="AB152" s="15" t="s">
        <v>23</v>
      </c>
      <c r="AC152" s="24">
        <v>45042</v>
      </c>
      <c r="AD152" s="24">
        <v>45138</v>
      </c>
      <c r="AE152" s="15" t="s">
        <v>172</v>
      </c>
      <c r="AF152" s="15" t="s">
        <v>23</v>
      </c>
      <c r="AG152" s="15" t="s">
        <v>23</v>
      </c>
      <c r="AH152" s="15" t="s">
        <v>23</v>
      </c>
      <c r="AI152" s="24">
        <v>45327</v>
      </c>
    </row>
    <row r="153" spans="2:35" s="10" customFormat="1" ht="238.5" customHeight="1" x14ac:dyDescent="0.15">
      <c r="B153" s="23" t="s">
        <v>956</v>
      </c>
      <c r="C153" s="15" t="s">
        <v>626</v>
      </c>
      <c r="D153" s="19" t="s">
        <v>1065</v>
      </c>
      <c r="E153" s="51" t="s">
        <v>765</v>
      </c>
      <c r="F153" s="23" t="s">
        <v>766</v>
      </c>
      <c r="G153" s="15" t="s">
        <v>172</v>
      </c>
      <c r="H153" s="23" t="s">
        <v>767</v>
      </c>
      <c r="I153" s="24">
        <v>45198</v>
      </c>
      <c r="J153" s="24">
        <v>52321</v>
      </c>
      <c r="K153" s="15" t="s">
        <v>132</v>
      </c>
      <c r="L153" s="23" t="s">
        <v>1067</v>
      </c>
      <c r="M153" s="24">
        <v>45198</v>
      </c>
      <c r="N153" s="23" t="s">
        <v>1064</v>
      </c>
      <c r="O153" s="15" t="s">
        <v>172</v>
      </c>
      <c r="P153" s="15" t="s">
        <v>172</v>
      </c>
      <c r="Q153" s="15" t="s">
        <v>172</v>
      </c>
      <c r="R153" s="15" t="s">
        <v>172</v>
      </c>
      <c r="S153" s="23" t="s">
        <v>768</v>
      </c>
      <c r="T153" s="15" t="s">
        <v>172</v>
      </c>
      <c r="U153" s="15" t="s">
        <v>769</v>
      </c>
      <c r="V153" s="23" t="s">
        <v>768</v>
      </c>
      <c r="W153" s="23" t="s">
        <v>768</v>
      </c>
      <c r="X153" s="15" t="s">
        <v>589</v>
      </c>
      <c r="Y153" s="15" t="s">
        <v>172</v>
      </c>
      <c r="Z153" s="15" t="s">
        <v>172</v>
      </c>
      <c r="AA153" s="15" t="s">
        <v>172</v>
      </c>
      <c r="AB153" s="15">
        <v>2</v>
      </c>
      <c r="AC153" s="24">
        <v>45016</v>
      </c>
      <c r="AD153" s="15" t="s">
        <v>172</v>
      </c>
      <c r="AE153" s="24">
        <v>45016</v>
      </c>
      <c r="AF153" s="15" t="s">
        <v>172</v>
      </c>
      <c r="AG153" s="24">
        <v>45047</v>
      </c>
      <c r="AH153" s="15" t="s">
        <v>172</v>
      </c>
      <c r="AI153" s="24">
        <v>45198</v>
      </c>
    </row>
    <row r="154" spans="2:35" s="10" customFormat="1" ht="244.5" customHeight="1" x14ac:dyDescent="0.15">
      <c r="B154" s="23" t="s">
        <v>957</v>
      </c>
      <c r="C154" s="15" t="s">
        <v>626</v>
      </c>
      <c r="D154" s="19" t="s">
        <v>119</v>
      </c>
      <c r="E154" s="51" t="s">
        <v>1025</v>
      </c>
      <c r="F154" s="23" t="s">
        <v>781</v>
      </c>
      <c r="G154" s="15" t="s">
        <v>143</v>
      </c>
      <c r="H154" s="23" t="s">
        <v>782</v>
      </c>
      <c r="I154" s="15" t="s">
        <v>172</v>
      </c>
      <c r="J154" s="15" t="s">
        <v>172</v>
      </c>
      <c r="K154" s="15" t="s">
        <v>132</v>
      </c>
      <c r="L154" s="23" t="s">
        <v>1026</v>
      </c>
      <c r="M154" s="63" t="s">
        <v>1027</v>
      </c>
      <c r="N154" s="23" t="s">
        <v>1046</v>
      </c>
      <c r="O154" s="15" t="s">
        <v>172</v>
      </c>
      <c r="P154" s="15" t="s">
        <v>172</v>
      </c>
      <c r="Q154" s="15" t="s">
        <v>172</v>
      </c>
      <c r="R154" s="15" t="s">
        <v>172</v>
      </c>
      <c r="S154" s="15" t="s">
        <v>172</v>
      </c>
      <c r="T154" s="15" t="s">
        <v>172</v>
      </c>
      <c r="U154" s="15" t="s">
        <v>769</v>
      </c>
      <c r="V154" s="23" t="s">
        <v>812</v>
      </c>
      <c r="W154" s="23" t="s">
        <v>812</v>
      </c>
      <c r="X154" s="23" t="s">
        <v>813</v>
      </c>
      <c r="Y154" s="15" t="s">
        <v>172</v>
      </c>
      <c r="Z154" s="15" t="s">
        <v>172</v>
      </c>
      <c r="AA154" s="15" t="s">
        <v>172</v>
      </c>
      <c r="AB154" s="15">
        <v>2</v>
      </c>
      <c r="AC154" s="24">
        <v>45127</v>
      </c>
      <c r="AD154" s="24">
        <v>45153</v>
      </c>
      <c r="AE154" s="24">
        <v>45153</v>
      </c>
      <c r="AF154" s="15" t="s">
        <v>172</v>
      </c>
      <c r="AG154" s="24">
        <v>45244</v>
      </c>
      <c r="AH154" s="15" t="s">
        <v>172</v>
      </c>
      <c r="AI154" s="63" t="s">
        <v>1047</v>
      </c>
    </row>
    <row r="155" spans="2:35" s="10" customFormat="1" ht="156" customHeight="1" x14ac:dyDescent="0.15">
      <c r="B155" s="23" t="s">
        <v>842</v>
      </c>
      <c r="C155" s="15" t="s">
        <v>626</v>
      </c>
      <c r="D155" s="19" t="s">
        <v>150</v>
      </c>
      <c r="E155" s="2" t="s">
        <v>841</v>
      </c>
      <c r="F155" s="23" t="s">
        <v>47</v>
      </c>
      <c r="G155" s="15" t="s">
        <v>172</v>
      </c>
      <c r="H155" s="23" t="s">
        <v>845</v>
      </c>
      <c r="I155" s="15" t="s">
        <v>172</v>
      </c>
      <c r="J155" s="15" t="s">
        <v>172</v>
      </c>
      <c r="K155" s="15" t="s">
        <v>172</v>
      </c>
      <c r="L155" s="15" t="s">
        <v>172</v>
      </c>
      <c r="M155" s="15" t="s">
        <v>172</v>
      </c>
      <c r="N155" s="15" t="s">
        <v>172</v>
      </c>
      <c r="O155" s="15" t="s">
        <v>172</v>
      </c>
      <c r="P155" s="15" t="s">
        <v>172</v>
      </c>
      <c r="Q155" s="15" t="s">
        <v>172</v>
      </c>
      <c r="R155" s="15" t="s">
        <v>172</v>
      </c>
      <c r="S155" s="15" t="s">
        <v>172</v>
      </c>
      <c r="T155" s="15" t="s">
        <v>172</v>
      </c>
      <c r="U155" s="15" t="s">
        <v>172</v>
      </c>
      <c r="V155" s="15" t="s">
        <v>172</v>
      </c>
      <c r="W155" s="15" t="s">
        <v>172</v>
      </c>
      <c r="X155" s="15" t="s">
        <v>172</v>
      </c>
      <c r="Y155" s="15" t="s">
        <v>172</v>
      </c>
      <c r="Z155" s="15" t="s">
        <v>172</v>
      </c>
      <c r="AA155" s="15" t="s">
        <v>172</v>
      </c>
      <c r="AB155" s="15" t="s">
        <v>172</v>
      </c>
      <c r="AC155" s="15" t="s">
        <v>172</v>
      </c>
      <c r="AD155" s="15" t="s">
        <v>172</v>
      </c>
      <c r="AE155" s="15" t="s">
        <v>172</v>
      </c>
      <c r="AF155" s="15" t="s">
        <v>172</v>
      </c>
      <c r="AG155" s="15" t="s">
        <v>172</v>
      </c>
      <c r="AH155" s="15" t="s">
        <v>172</v>
      </c>
      <c r="AI155" s="15" t="s">
        <v>172</v>
      </c>
    </row>
    <row r="156" spans="2:35" s="10" customFormat="1" ht="156" customHeight="1" x14ac:dyDescent="0.15">
      <c r="B156" s="23" t="s">
        <v>958</v>
      </c>
      <c r="C156" s="15" t="s">
        <v>626</v>
      </c>
      <c r="D156" s="19" t="s">
        <v>150</v>
      </c>
      <c r="E156" s="51" t="s">
        <v>910</v>
      </c>
      <c r="F156" s="23" t="s">
        <v>843</v>
      </c>
      <c r="G156" s="15" t="s">
        <v>172</v>
      </c>
      <c r="H156" s="23" t="s">
        <v>844</v>
      </c>
      <c r="I156" s="15" t="s">
        <v>172</v>
      </c>
      <c r="J156" s="15" t="s">
        <v>172</v>
      </c>
      <c r="K156" s="15" t="s">
        <v>172</v>
      </c>
      <c r="L156" s="15" t="s">
        <v>172</v>
      </c>
      <c r="M156" s="15" t="s">
        <v>172</v>
      </c>
      <c r="N156" s="15" t="s">
        <v>172</v>
      </c>
      <c r="O156" s="15" t="s">
        <v>172</v>
      </c>
      <c r="P156" s="15" t="s">
        <v>172</v>
      </c>
      <c r="Q156" s="15" t="s">
        <v>172</v>
      </c>
      <c r="R156" s="15" t="s">
        <v>172</v>
      </c>
      <c r="S156" s="15" t="s">
        <v>172</v>
      </c>
      <c r="T156" s="15" t="s">
        <v>172</v>
      </c>
      <c r="U156" s="15" t="s">
        <v>172</v>
      </c>
      <c r="V156" s="15" t="s">
        <v>172</v>
      </c>
      <c r="W156" s="15" t="s">
        <v>172</v>
      </c>
      <c r="X156" s="15" t="s">
        <v>172</v>
      </c>
      <c r="Y156" s="15" t="s">
        <v>172</v>
      </c>
      <c r="Z156" s="15" t="s">
        <v>172</v>
      </c>
      <c r="AA156" s="15" t="s">
        <v>172</v>
      </c>
      <c r="AB156" s="15" t="s">
        <v>172</v>
      </c>
      <c r="AC156" s="15" t="s">
        <v>172</v>
      </c>
      <c r="AD156" s="15" t="s">
        <v>172</v>
      </c>
      <c r="AE156" s="15" t="s">
        <v>172</v>
      </c>
      <c r="AF156" s="15" t="s">
        <v>172</v>
      </c>
      <c r="AG156" s="15" t="s">
        <v>172</v>
      </c>
      <c r="AH156" s="15" t="s">
        <v>172</v>
      </c>
      <c r="AI156" s="15" t="s">
        <v>172</v>
      </c>
    </row>
    <row r="157" spans="2:35" s="10" customFormat="1" ht="333.95" customHeight="1" x14ac:dyDescent="0.15">
      <c r="B157" s="23" t="s">
        <v>959</v>
      </c>
      <c r="C157" s="15" t="s">
        <v>49</v>
      </c>
      <c r="D157" s="19" t="s">
        <v>630</v>
      </c>
      <c r="E157" s="51" t="s">
        <v>848</v>
      </c>
      <c r="F157" s="15" t="s">
        <v>720</v>
      </c>
      <c r="G157" s="15" t="s">
        <v>172</v>
      </c>
      <c r="H157" s="23" t="s">
        <v>721</v>
      </c>
      <c r="I157" s="24">
        <v>45748</v>
      </c>
      <c r="J157" s="24">
        <v>53052</v>
      </c>
      <c r="K157" s="15" t="s">
        <v>132</v>
      </c>
      <c r="L157" s="23" t="s">
        <v>849</v>
      </c>
      <c r="M157" s="24">
        <v>45748</v>
      </c>
      <c r="N157" s="15" t="s">
        <v>172</v>
      </c>
      <c r="O157" s="15" t="s">
        <v>172</v>
      </c>
      <c r="P157" s="15" t="s">
        <v>172</v>
      </c>
      <c r="Q157" s="15" t="s">
        <v>172</v>
      </c>
      <c r="R157" s="15" t="s">
        <v>172</v>
      </c>
      <c r="S157" s="23" t="s">
        <v>1057</v>
      </c>
      <c r="T157" s="15" t="s">
        <v>172</v>
      </c>
      <c r="U157" s="15" t="s">
        <v>528</v>
      </c>
      <c r="V157" s="23" t="s">
        <v>1058</v>
      </c>
      <c r="W157" s="23" t="s">
        <v>1058</v>
      </c>
      <c r="X157" s="15" t="s">
        <v>172</v>
      </c>
      <c r="Y157" s="15" t="s">
        <v>172</v>
      </c>
      <c r="Z157" s="15" t="s">
        <v>172</v>
      </c>
      <c r="AA157" s="15" t="s">
        <v>172</v>
      </c>
      <c r="AB157" s="15">
        <v>1</v>
      </c>
      <c r="AC157" s="24">
        <v>45404</v>
      </c>
      <c r="AD157" s="24">
        <v>45442</v>
      </c>
      <c r="AE157" s="24">
        <v>45443</v>
      </c>
      <c r="AF157" s="15" t="s">
        <v>172</v>
      </c>
      <c r="AG157" s="24">
        <v>45596</v>
      </c>
      <c r="AH157" s="24">
        <v>45597</v>
      </c>
      <c r="AI157" s="24">
        <v>45744</v>
      </c>
    </row>
    <row r="158" spans="2:35" s="10" customFormat="1" ht="179.1" customHeight="1" x14ac:dyDescent="0.15">
      <c r="B158" s="23" t="s">
        <v>960</v>
      </c>
      <c r="C158" s="15" t="s">
        <v>49</v>
      </c>
      <c r="D158" s="19" t="s">
        <v>141</v>
      </c>
      <c r="E158" s="51" t="s">
        <v>1056</v>
      </c>
      <c r="F158" s="23" t="s">
        <v>850</v>
      </c>
      <c r="G158" s="15" t="s">
        <v>172</v>
      </c>
      <c r="H158" s="23" t="s">
        <v>851</v>
      </c>
      <c r="I158" s="56" t="s">
        <v>1063</v>
      </c>
      <c r="J158" s="24">
        <v>47573</v>
      </c>
      <c r="K158" s="15" t="s">
        <v>172</v>
      </c>
      <c r="L158" s="15" t="s">
        <v>172</v>
      </c>
      <c r="M158" s="63" t="s">
        <v>1063</v>
      </c>
      <c r="N158" s="15" t="s">
        <v>1069</v>
      </c>
      <c r="O158" s="15" t="s">
        <v>172</v>
      </c>
      <c r="P158" s="15" t="s">
        <v>23</v>
      </c>
      <c r="Q158" s="15" t="s">
        <v>23</v>
      </c>
      <c r="R158" s="15" t="s">
        <v>23</v>
      </c>
      <c r="S158" s="23" t="s">
        <v>940</v>
      </c>
      <c r="T158" s="15" t="s">
        <v>23</v>
      </c>
      <c r="U158" s="15" t="s">
        <v>176</v>
      </c>
      <c r="V158" s="23" t="s">
        <v>940</v>
      </c>
      <c r="W158" s="23" t="s">
        <v>940</v>
      </c>
      <c r="X158" s="15" t="s">
        <v>23</v>
      </c>
      <c r="Y158" s="15" t="s">
        <v>23</v>
      </c>
      <c r="Z158" s="15" t="s">
        <v>23</v>
      </c>
      <c r="AA158" s="15" t="s">
        <v>23</v>
      </c>
      <c r="AB158" s="15">
        <v>1</v>
      </c>
      <c r="AC158" s="24">
        <v>45366</v>
      </c>
      <c r="AD158" s="24">
        <v>45372</v>
      </c>
      <c r="AE158" s="24">
        <v>45405</v>
      </c>
      <c r="AF158" s="15" t="s">
        <v>23</v>
      </c>
      <c r="AG158" s="24">
        <v>45527</v>
      </c>
      <c r="AH158" s="15" t="s">
        <v>23</v>
      </c>
      <c r="AI158" s="24">
        <v>45742</v>
      </c>
    </row>
    <row r="159" spans="2:35" s="10" customFormat="1" ht="243.6" customHeight="1" x14ac:dyDescent="0.15">
      <c r="B159" s="23" t="s">
        <v>961</v>
      </c>
      <c r="C159" s="15" t="s">
        <v>626</v>
      </c>
      <c r="D159" s="19" t="s">
        <v>141</v>
      </c>
      <c r="E159" s="51" t="s">
        <v>1059</v>
      </c>
      <c r="F159" s="23" t="s">
        <v>857</v>
      </c>
      <c r="G159" s="15" t="s">
        <v>172</v>
      </c>
      <c r="H159" s="23" t="s">
        <v>858</v>
      </c>
      <c r="I159" s="24">
        <v>45748</v>
      </c>
      <c r="J159" s="24">
        <v>56704</v>
      </c>
      <c r="K159" s="15" t="s">
        <v>128</v>
      </c>
      <c r="L159" s="15" t="s">
        <v>172</v>
      </c>
      <c r="M159" s="24">
        <v>45715</v>
      </c>
      <c r="N159" s="15" t="s">
        <v>1061</v>
      </c>
      <c r="O159" s="15" t="s">
        <v>172</v>
      </c>
      <c r="P159" s="15" t="s">
        <v>172</v>
      </c>
      <c r="Q159" s="15" t="s">
        <v>172</v>
      </c>
      <c r="R159" s="15" t="s">
        <v>172</v>
      </c>
      <c r="S159" s="15" t="s">
        <v>1060</v>
      </c>
      <c r="T159" s="15" t="s">
        <v>172</v>
      </c>
      <c r="U159" s="15" t="s">
        <v>172</v>
      </c>
      <c r="V159" s="15" t="s">
        <v>172</v>
      </c>
      <c r="W159" s="15" t="s">
        <v>172</v>
      </c>
      <c r="X159" s="15" t="s">
        <v>172</v>
      </c>
      <c r="Y159" s="15" t="s">
        <v>172</v>
      </c>
      <c r="Z159" s="15" t="s">
        <v>172</v>
      </c>
      <c r="AA159" s="15" t="s">
        <v>172</v>
      </c>
      <c r="AB159" s="15" t="s">
        <v>172</v>
      </c>
      <c r="AC159" s="24">
        <v>45457</v>
      </c>
      <c r="AD159" s="56" t="s">
        <v>1062</v>
      </c>
      <c r="AE159" s="15" t="s">
        <v>172</v>
      </c>
      <c r="AF159" s="15" t="s">
        <v>172</v>
      </c>
      <c r="AG159" s="15" t="s">
        <v>172</v>
      </c>
      <c r="AH159" s="15" t="s">
        <v>172</v>
      </c>
      <c r="AI159" s="24">
        <v>45714</v>
      </c>
    </row>
    <row r="160" spans="2:35" s="10" customFormat="1" ht="183.75" customHeight="1" x14ac:dyDescent="0.15">
      <c r="B160" s="23" t="s">
        <v>962</v>
      </c>
      <c r="C160" s="15" t="s">
        <v>626</v>
      </c>
      <c r="D160" s="19" t="s">
        <v>783</v>
      </c>
      <c r="E160" s="51" t="s">
        <v>890</v>
      </c>
      <c r="F160" s="23" t="s">
        <v>39</v>
      </c>
      <c r="G160" s="23" t="s">
        <v>894</v>
      </c>
      <c r="H160" s="23" t="s">
        <v>486</v>
      </c>
      <c r="I160" s="15" t="s">
        <v>892</v>
      </c>
      <c r="J160" s="15" t="s">
        <v>893</v>
      </c>
      <c r="K160" s="15" t="s">
        <v>700</v>
      </c>
      <c r="L160" s="15" t="s">
        <v>172</v>
      </c>
      <c r="M160" s="15" t="s">
        <v>898</v>
      </c>
      <c r="N160" s="15" t="s">
        <v>172</v>
      </c>
      <c r="O160" s="15" t="s">
        <v>172</v>
      </c>
      <c r="P160" s="15" t="s">
        <v>899</v>
      </c>
      <c r="Q160" s="15" t="s">
        <v>172</v>
      </c>
      <c r="R160" s="15" t="s">
        <v>895</v>
      </c>
      <c r="S160" s="15" t="s">
        <v>172</v>
      </c>
      <c r="T160" s="15" t="s">
        <v>172</v>
      </c>
      <c r="U160" s="15" t="s">
        <v>528</v>
      </c>
      <c r="V160" s="23" t="s">
        <v>1051</v>
      </c>
      <c r="W160" s="23" t="s">
        <v>1051</v>
      </c>
      <c r="X160" s="15" t="s">
        <v>172</v>
      </c>
      <c r="Y160" s="15" t="s">
        <v>172</v>
      </c>
      <c r="Z160" s="15" t="s">
        <v>172</v>
      </c>
      <c r="AA160" s="15" t="s">
        <v>172</v>
      </c>
      <c r="AB160" s="15">
        <v>1</v>
      </c>
      <c r="AC160" s="24">
        <v>45475</v>
      </c>
      <c r="AD160" s="56" t="s">
        <v>896</v>
      </c>
      <c r="AE160" s="24">
        <v>45490</v>
      </c>
      <c r="AF160" s="15" t="s">
        <v>172</v>
      </c>
      <c r="AG160" s="24">
        <v>45602</v>
      </c>
      <c r="AH160" s="24" t="s">
        <v>897</v>
      </c>
      <c r="AI160" s="15" t="s">
        <v>172</v>
      </c>
    </row>
    <row r="161" spans="2:35" s="10" customFormat="1" ht="183.6" customHeight="1" x14ac:dyDescent="0.15">
      <c r="B161" s="23" t="s">
        <v>963</v>
      </c>
      <c r="C161" s="15" t="s">
        <v>626</v>
      </c>
      <c r="D161" s="19" t="s">
        <v>150</v>
      </c>
      <c r="E161" s="51" t="s">
        <v>912</v>
      </c>
      <c r="F161" s="23" t="s">
        <v>913</v>
      </c>
      <c r="G161" s="15" t="s">
        <v>172</v>
      </c>
      <c r="H161" s="23" t="s">
        <v>914</v>
      </c>
      <c r="I161" s="15" t="s">
        <v>172</v>
      </c>
      <c r="J161" s="15" t="s">
        <v>172</v>
      </c>
      <c r="K161" s="15" t="s">
        <v>172</v>
      </c>
      <c r="L161" s="15" t="s">
        <v>172</v>
      </c>
      <c r="M161" s="15" t="s">
        <v>172</v>
      </c>
      <c r="N161" s="15" t="s">
        <v>172</v>
      </c>
      <c r="O161" s="15" t="s">
        <v>172</v>
      </c>
      <c r="P161" s="15" t="s">
        <v>172</v>
      </c>
      <c r="Q161" s="15" t="s">
        <v>172</v>
      </c>
      <c r="R161" s="15" t="s">
        <v>172</v>
      </c>
      <c r="S161" s="15" t="s">
        <v>172</v>
      </c>
      <c r="T161" s="15" t="s">
        <v>172</v>
      </c>
      <c r="U161" s="15" t="s">
        <v>172</v>
      </c>
      <c r="V161" s="15" t="s">
        <v>172</v>
      </c>
      <c r="W161" s="15" t="s">
        <v>172</v>
      </c>
      <c r="X161" s="15" t="s">
        <v>172</v>
      </c>
      <c r="Y161" s="15" t="s">
        <v>172</v>
      </c>
      <c r="Z161" s="15" t="s">
        <v>172</v>
      </c>
      <c r="AA161" s="15" t="s">
        <v>172</v>
      </c>
      <c r="AB161" s="15" t="s">
        <v>172</v>
      </c>
      <c r="AC161" s="15" t="s">
        <v>172</v>
      </c>
      <c r="AD161" s="15" t="s">
        <v>172</v>
      </c>
      <c r="AE161" s="15" t="s">
        <v>172</v>
      </c>
      <c r="AF161" s="15" t="s">
        <v>172</v>
      </c>
      <c r="AG161" s="15" t="s">
        <v>172</v>
      </c>
      <c r="AH161" s="15" t="s">
        <v>172</v>
      </c>
      <c r="AI161" s="15" t="s">
        <v>172</v>
      </c>
    </row>
    <row r="162" spans="2:35" s="10" customFormat="1" ht="183.6" customHeight="1" x14ac:dyDescent="0.15">
      <c r="B162" s="23" t="s">
        <v>964</v>
      </c>
      <c r="C162" s="15" t="s">
        <v>626</v>
      </c>
      <c r="D162" s="19" t="s">
        <v>1055</v>
      </c>
      <c r="E162" s="51" t="s">
        <v>1054</v>
      </c>
      <c r="F162" s="23" t="s">
        <v>915</v>
      </c>
      <c r="G162" s="15" t="s">
        <v>172</v>
      </c>
      <c r="H162" s="23" t="s">
        <v>916</v>
      </c>
      <c r="I162" s="15" t="s">
        <v>917</v>
      </c>
      <c r="J162" s="15" t="s">
        <v>172</v>
      </c>
      <c r="K162" s="15" t="s">
        <v>700</v>
      </c>
      <c r="L162" s="15" t="s">
        <v>172</v>
      </c>
      <c r="M162" s="15" t="s">
        <v>973</v>
      </c>
      <c r="N162" s="15" t="s">
        <v>1068</v>
      </c>
      <c r="O162" s="15" t="s">
        <v>1068</v>
      </c>
      <c r="P162" s="15" t="s">
        <v>172</v>
      </c>
      <c r="Q162" s="15" t="s">
        <v>172</v>
      </c>
      <c r="R162" s="15" t="s">
        <v>172</v>
      </c>
      <c r="S162" s="15" t="s">
        <v>172</v>
      </c>
      <c r="T162" s="15" t="s">
        <v>172</v>
      </c>
      <c r="U162" s="15" t="s">
        <v>528</v>
      </c>
      <c r="V162" s="23" t="s">
        <v>1053</v>
      </c>
      <c r="W162" s="23" t="s">
        <v>1053</v>
      </c>
      <c r="X162" s="15" t="s">
        <v>1052</v>
      </c>
      <c r="Y162" s="15" t="s">
        <v>172</v>
      </c>
      <c r="Z162" s="15" t="s">
        <v>172</v>
      </c>
      <c r="AA162" s="15" t="s">
        <v>172</v>
      </c>
      <c r="AB162" s="15">
        <v>2</v>
      </c>
      <c r="AC162" s="24">
        <v>45485</v>
      </c>
      <c r="AD162" s="24">
        <v>45597</v>
      </c>
      <c r="AE162" s="24">
        <v>45609</v>
      </c>
      <c r="AF162" s="15" t="s">
        <v>172</v>
      </c>
      <c r="AG162" s="24">
        <v>45733</v>
      </c>
      <c r="AH162" s="15" t="s">
        <v>803</v>
      </c>
      <c r="AI162" s="15" t="s">
        <v>917</v>
      </c>
    </row>
    <row r="163" spans="2:35" s="10" customFormat="1" ht="409.5" customHeight="1" x14ac:dyDescent="0.15">
      <c r="B163" s="23" t="s">
        <v>965</v>
      </c>
      <c r="C163" s="15" t="s">
        <v>626</v>
      </c>
      <c r="D163" s="19" t="s">
        <v>783</v>
      </c>
      <c r="E163" s="51" t="s">
        <v>918</v>
      </c>
      <c r="F163" s="23" t="s">
        <v>919</v>
      </c>
      <c r="G163" s="15" t="s">
        <v>172</v>
      </c>
      <c r="H163" s="23" t="s">
        <v>920</v>
      </c>
      <c r="I163" s="15" t="s">
        <v>921</v>
      </c>
      <c r="J163" s="15" t="s">
        <v>922</v>
      </c>
      <c r="K163" s="15" t="s">
        <v>172</v>
      </c>
      <c r="L163" s="23" t="s">
        <v>923</v>
      </c>
      <c r="M163" s="15" t="s">
        <v>974</v>
      </c>
      <c r="N163" s="15" t="s">
        <v>924</v>
      </c>
      <c r="O163" s="15" t="s">
        <v>172</v>
      </c>
      <c r="P163" s="15" t="s">
        <v>172</v>
      </c>
      <c r="Q163" s="23" t="s">
        <v>926</v>
      </c>
      <c r="R163" s="15" t="s">
        <v>925</v>
      </c>
      <c r="S163" s="15" t="s">
        <v>172</v>
      </c>
      <c r="T163" s="15" t="s">
        <v>172</v>
      </c>
      <c r="U163" s="15" t="s">
        <v>528</v>
      </c>
      <c r="V163" s="15" t="s">
        <v>172</v>
      </c>
      <c r="W163" s="15" t="s">
        <v>172</v>
      </c>
      <c r="X163" s="15" t="s">
        <v>172</v>
      </c>
      <c r="Y163" s="15" t="s">
        <v>172</v>
      </c>
      <c r="Z163" s="15" t="s">
        <v>172</v>
      </c>
      <c r="AA163" s="15" t="s">
        <v>172</v>
      </c>
      <c r="AB163" s="15" t="s">
        <v>172</v>
      </c>
      <c r="AC163" s="24">
        <v>45506</v>
      </c>
      <c r="AD163" s="24">
        <v>45553</v>
      </c>
      <c r="AE163" s="24">
        <v>45560</v>
      </c>
      <c r="AF163" s="15" t="s">
        <v>172</v>
      </c>
      <c r="AG163" s="15" t="s">
        <v>888</v>
      </c>
      <c r="AH163" s="15" t="s">
        <v>889</v>
      </c>
      <c r="AI163" s="15" t="s">
        <v>927</v>
      </c>
    </row>
    <row r="164" spans="2:35" s="10" customFormat="1" ht="252.6" customHeight="1" x14ac:dyDescent="0.15">
      <c r="B164" s="23" t="s">
        <v>1072</v>
      </c>
      <c r="C164" s="15" t="s">
        <v>626</v>
      </c>
      <c r="D164" s="19" t="s">
        <v>928</v>
      </c>
      <c r="E164" s="51" t="s">
        <v>1073</v>
      </c>
      <c r="F164" s="23" t="s">
        <v>941</v>
      </c>
      <c r="G164" s="15" t="s">
        <v>969</v>
      </c>
      <c r="H164" s="23" t="s">
        <v>942</v>
      </c>
      <c r="I164" s="28" t="s">
        <v>1074</v>
      </c>
      <c r="J164" s="28" t="s">
        <v>1080</v>
      </c>
      <c r="K164" s="15" t="s">
        <v>700</v>
      </c>
      <c r="L164" s="15" t="s">
        <v>172</v>
      </c>
      <c r="M164" s="15" t="s">
        <v>1075</v>
      </c>
      <c r="N164" s="23" t="s">
        <v>1076</v>
      </c>
      <c r="O164" s="15" t="s">
        <v>172</v>
      </c>
      <c r="P164" s="15" t="s">
        <v>172</v>
      </c>
      <c r="Q164" s="23" t="s">
        <v>1077</v>
      </c>
      <c r="R164" s="15" t="s">
        <v>172</v>
      </c>
      <c r="S164" s="15" t="s">
        <v>172</v>
      </c>
      <c r="T164" s="15" t="s">
        <v>172</v>
      </c>
      <c r="U164" s="15" t="s">
        <v>621</v>
      </c>
      <c r="V164" s="15" t="s">
        <v>172</v>
      </c>
      <c r="W164" s="15" t="s">
        <v>172</v>
      </c>
      <c r="X164" s="15" t="s">
        <v>172</v>
      </c>
      <c r="Y164" s="15" t="s">
        <v>172</v>
      </c>
      <c r="Z164" s="15" t="s">
        <v>172</v>
      </c>
      <c r="AA164" s="15" t="s">
        <v>172</v>
      </c>
      <c r="AB164" s="15" t="s">
        <v>172</v>
      </c>
      <c r="AC164" s="65">
        <v>45778</v>
      </c>
      <c r="AD164" s="15" t="s">
        <v>1078</v>
      </c>
      <c r="AE164" s="15" t="s">
        <v>880</v>
      </c>
      <c r="AF164" s="15" t="s">
        <v>172</v>
      </c>
      <c r="AG164" s="15" t="s">
        <v>1079</v>
      </c>
      <c r="AH164" s="15" t="s">
        <v>1079</v>
      </c>
      <c r="AI164" s="15" t="s">
        <v>892</v>
      </c>
    </row>
    <row r="165" spans="2:35" s="10" customFormat="1" ht="200.25" customHeight="1" x14ac:dyDescent="0.15">
      <c r="B165" s="23" t="s">
        <v>966</v>
      </c>
      <c r="C165" s="15" t="s">
        <v>626</v>
      </c>
      <c r="D165" s="19" t="s">
        <v>783</v>
      </c>
      <c r="E165" s="51" t="s">
        <v>967</v>
      </c>
      <c r="F165" s="23" t="s">
        <v>968</v>
      </c>
      <c r="G165" s="15" t="s">
        <v>969</v>
      </c>
      <c r="H165" s="23" t="s">
        <v>970</v>
      </c>
      <c r="I165" s="15" t="s">
        <v>976</v>
      </c>
      <c r="J165" s="15" t="s">
        <v>172</v>
      </c>
      <c r="K165" s="15" t="s">
        <v>700</v>
      </c>
      <c r="L165" s="23" t="s">
        <v>987</v>
      </c>
      <c r="M165" s="15" t="s">
        <v>977</v>
      </c>
      <c r="N165" s="15" t="s">
        <v>971</v>
      </c>
      <c r="O165" s="15" t="s">
        <v>172</v>
      </c>
      <c r="P165" s="15" t="s">
        <v>172</v>
      </c>
      <c r="Q165" s="15" t="s">
        <v>172</v>
      </c>
      <c r="R165" s="15" t="s">
        <v>972</v>
      </c>
      <c r="S165" s="15" t="s">
        <v>172</v>
      </c>
      <c r="T165" s="15" t="s">
        <v>172</v>
      </c>
      <c r="U165" s="15" t="s">
        <v>603</v>
      </c>
      <c r="V165" s="23" t="s">
        <v>1049</v>
      </c>
      <c r="W165" s="23" t="s">
        <v>1049</v>
      </c>
      <c r="X165" s="15" t="s">
        <v>172</v>
      </c>
      <c r="Y165" s="15" t="s">
        <v>172</v>
      </c>
      <c r="Z165" s="15" t="s">
        <v>172</v>
      </c>
      <c r="AA165" s="15" t="s">
        <v>172</v>
      </c>
      <c r="AB165" s="15">
        <v>1</v>
      </c>
      <c r="AC165" s="24">
        <v>45569</v>
      </c>
      <c r="AD165" s="56">
        <v>45583</v>
      </c>
      <c r="AE165" s="24">
        <v>45602</v>
      </c>
      <c r="AF165" s="15" t="s">
        <v>172</v>
      </c>
      <c r="AG165" s="63" t="s">
        <v>1050</v>
      </c>
      <c r="AH165" s="15" t="s">
        <v>803</v>
      </c>
      <c r="AI165" s="15" t="s">
        <v>887</v>
      </c>
    </row>
    <row r="166" spans="2:35" s="10" customFormat="1" ht="183.6" customHeight="1" x14ac:dyDescent="0.15">
      <c r="B166" s="23" t="s">
        <v>1024</v>
      </c>
      <c r="C166" s="15" t="s">
        <v>626</v>
      </c>
      <c r="D166" s="19" t="s">
        <v>783</v>
      </c>
      <c r="E166" s="51" t="s">
        <v>1012</v>
      </c>
      <c r="F166" s="23" t="s">
        <v>1013</v>
      </c>
      <c r="G166" s="15" t="s">
        <v>969</v>
      </c>
      <c r="H166" s="23" t="s">
        <v>1014</v>
      </c>
      <c r="I166" s="15" t="s">
        <v>1015</v>
      </c>
      <c r="J166" s="15" t="s">
        <v>1016</v>
      </c>
      <c r="K166" s="15" t="s">
        <v>172</v>
      </c>
      <c r="L166" s="15" t="s">
        <v>172</v>
      </c>
      <c r="M166" s="15" t="s">
        <v>1017</v>
      </c>
      <c r="N166" s="15" t="s">
        <v>172</v>
      </c>
      <c r="O166" s="15" t="s">
        <v>172</v>
      </c>
      <c r="P166" s="15" t="s">
        <v>172</v>
      </c>
      <c r="Q166" s="15" t="s">
        <v>172</v>
      </c>
      <c r="R166" s="15" t="s">
        <v>172</v>
      </c>
      <c r="S166" s="15" t="s">
        <v>172</v>
      </c>
      <c r="T166" s="15" t="s">
        <v>172</v>
      </c>
      <c r="U166" s="15" t="s">
        <v>603</v>
      </c>
      <c r="V166" s="15" t="s">
        <v>172</v>
      </c>
      <c r="W166" s="15" t="s">
        <v>172</v>
      </c>
      <c r="X166" s="15" t="s">
        <v>172</v>
      </c>
      <c r="Y166" s="15" t="s">
        <v>172</v>
      </c>
      <c r="Z166" s="15" t="s">
        <v>172</v>
      </c>
      <c r="AA166" s="15" t="s">
        <v>172</v>
      </c>
      <c r="AB166" s="15" t="s">
        <v>172</v>
      </c>
      <c r="AC166" s="24">
        <v>45649</v>
      </c>
      <c r="AD166" s="24">
        <v>45677</v>
      </c>
      <c r="AE166" s="24">
        <v>45677</v>
      </c>
      <c r="AF166" s="15" t="s">
        <v>172</v>
      </c>
      <c r="AG166" s="15" t="s">
        <v>803</v>
      </c>
      <c r="AH166" s="15" t="s">
        <v>803</v>
      </c>
      <c r="AI166" s="15" t="s">
        <v>746</v>
      </c>
    </row>
    <row r="167" spans="2:35" s="10" customFormat="1" ht="183.6" customHeight="1" x14ac:dyDescent="0.15">
      <c r="B167" s="23" t="s">
        <v>1028</v>
      </c>
      <c r="C167" s="15" t="s">
        <v>626</v>
      </c>
      <c r="D167" s="19" t="s">
        <v>1029</v>
      </c>
      <c r="E167" s="51" t="s">
        <v>1030</v>
      </c>
      <c r="F167" s="23" t="s">
        <v>1031</v>
      </c>
      <c r="G167" s="15" t="s">
        <v>969</v>
      </c>
      <c r="H167" s="23" t="s">
        <v>1032</v>
      </c>
      <c r="I167" s="15" t="s">
        <v>172</v>
      </c>
      <c r="J167" s="15" t="s">
        <v>172</v>
      </c>
      <c r="K167" s="15" t="s">
        <v>172</v>
      </c>
      <c r="L167" s="15" t="s">
        <v>172</v>
      </c>
      <c r="M167" s="15" t="s">
        <v>172</v>
      </c>
      <c r="N167" s="15" t="s">
        <v>172</v>
      </c>
      <c r="O167" s="15" t="s">
        <v>172</v>
      </c>
      <c r="P167" s="15" t="s">
        <v>172</v>
      </c>
      <c r="Q167" s="15" t="s">
        <v>172</v>
      </c>
      <c r="R167" s="15" t="s">
        <v>172</v>
      </c>
      <c r="S167" s="15" t="s">
        <v>172</v>
      </c>
      <c r="T167" s="15" t="s">
        <v>172</v>
      </c>
      <c r="U167" s="15" t="s">
        <v>172</v>
      </c>
      <c r="V167" s="15" t="s">
        <v>172</v>
      </c>
      <c r="W167" s="15" t="s">
        <v>172</v>
      </c>
      <c r="X167" s="15" t="s">
        <v>172</v>
      </c>
      <c r="Y167" s="15" t="s">
        <v>172</v>
      </c>
      <c r="Z167" s="15" t="s">
        <v>172</v>
      </c>
      <c r="AA167" s="15" t="s">
        <v>172</v>
      </c>
      <c r="AB167" s="15" t="s">
        <v>172</v>
      </c>
      <c r="AC167" s="15" t="s">
        <v>172</v>
      </c>
      <c r="AD167" s="15" t="s">
        <v>172</v>
      </c>
      <c r="AE167" s="15" t="s">
        <v>172</v>
      </c>
      <c r="AF167" s="15" t="s">
        <v>172</v>
      </c>
      <c r="AG167" s="15" t="s">
        <v>172</v>
      </c>
      <c r="AH167" s="15" t="s">
        <v>172</v>
      </c>
      <c r="AI167" s="15" t="s">
        <v>172</v>
      </c>
    </row>
    <row r="169" spans="2:35" ht="18.75" x14ac:dyDescent="0.15">
      <c r="B169" s="31"/>
      <c r="C169" s="32"/>
      <c r="D169" s="32"/>
      <c r="E169" s="33"/>
      <c r="F169" s="32"/>
      <c r="G169" s="32"/>
      <c r="H169" s="32"/>
      <c r="I169" s="32"/>
      <c r="J169" s="32"/>
      <c r="K169" s="32"/>
      <c r="L169" s="34"/>
      <c r="M169" s="32"/>
      <c r="N169" s="35"/>
      <c r="O169" s="31"/>
      <c r="P169" s="31"/>
      <c r="Q169" s="31"/>
      <c r="R169" s="31"/>
      <c r="S169" s="31"/>
      <c r="T169" s="31"/>
      <c r="U169" s="32"/>
      <c r="V169" s="31"/>
      <c r="W169" s="31"/>
      <c r="X169" s="31"/>
      <c r="Y169" s="31"/>
      <c r="Z169" s="31"/>
      <c r="AA169" s="32"/>
      <c r="AB169" s="32"/>
      <c r="AC169" s="32"/>
      <c r="AD169" s="32"/>
      <c r="AE169" s="32"/>
      <c r="AF169" s="32"/>
      <c r="AG169" s="32"/>
      <c r="AH169" s="32"/>
      <c r="AI169" s="32"/>
    </row>
    <row r="170" spans="2:35" ht="25.35" customHeight="1" x14ac:dyDescent="0.15">
      <c r="B170" s="31" t="s">
        <v>265</v>
      </c>
      <c r="C170" s="32"/>
      <c r="D170" s="32"/>
      <c r="E170" s="33"/>
      <c r="F170" s="32"/>
      <c r="G170" s="32"/>
      <c r="H170" s="32"/>
      <c r="I170" s="32"/>
      <c r="J170" s="32"/>
      <c r="K170" s="32"/>
      <c r="L170" s="34"/>
      <c r="M170" s="32"/>
      <c r="N170" s="35"/>
      <c r="O170" s="31"/>
      <c r="P170" s="31"/>
      <c r="Q170" s="31"/>
      <c r="U170" s="31" t="s">
        <v>345</v>
      </c>
      <c r="V170" s="31"/>
      <c r="W170" s="31"/>
      <c r="X170" s="31"/>
      <c r="Y170" s="31"/>
      <c r="Z170" s="31"/>
      <c r="AA170" s="32"/>
      <c r="AB170" s="32"/>
      <c r="AC170" s="32"/>
      <c r="AD170" s="32"/>
      <c r="AE170" s="32"/>
      <c r="AF170" s="32"/>
      <c r="AG170" s="32"/>
      <c r="AH170" s="32"/>
      <c r="AI170" s="32"/>
    </row>
    <row r="171" spans="2:35" ht="25.35" customHeight="1" x14ac:dyDescent="0.15">
      <c r="B171" s="34" t="s">
        <v>383</v>
      </c>
      <c r="C171" s="32"/>
      <c r="D171" s="32"/>
      <c r="E171" s="33"/>
      <c r="F171" s="32"/>
      <c r="G171" s="32"/>
      <c r="H171" s="32"/>
      <c r="I171" s="32"/>
      <c r="J171" s="32"/>
      <c r="K171" s="32"/>
      <c r="L171" s="34"/>
      <c r="M171" s="32"/>
      <c r="N171" s="35"/>
      <c r="O171" s="31"/>
      <c r="P171" s="31"/>
      <c r="Q171" s="31"/>
      <c r="U171" s="34" t="s">
        <v>859</v>
      </c>
      <c r="V171" s="31"/>
      <c r="W171" s="31"/>
      <c r="X171" s="31"/>
      <c r="Y171" s="31"/>
      <c r="Z171" s="31"/>
      <c r="AA171" s="32"/>
      <c r="AB171" s="32"/>
      <c r="AC171" s="32"/>
      <c r="AD171" s="32"/>
      <c r="AE171" s="32"/>
      <c r="AF171" s="32"/>
      <c r="AG171" s="32"/>
      <c r="AH171" s="32"/>
      <c r="AI171" s="32"/>
    </row>
    <row r="172" spans="2:35" ht="25.35" customHeight="1" x14ac:dyDescent="0.15">
      <c r="B172" s="31" t="s">
        <v>379</v>
      </c>
      <c r="C172" s="32"/>
      <c r="D172" s="32"/>
      <c r="E172" s="33"/>
      <c r="F172" s="32"/>
      <c r="G172" s="32"/>
      <c r="H172" s="32"/>
      <c r="I172" s="32"/>
      <c r="J172" s="32"/>
      <c r="K172" s="32"/>
      <c r="L172" s="34"/>
      <c r="M172" s="32"/>
      <c r="N172" s="35"/>
      <c r="O172" s="31"/>
      <c r="P172" s="31"/>
      <c r="Q172" s="31"/>
      <c r="U172" s="34" t="s">
        <v>612</v>
      </c>
      <c r="V172" s="31"/>
      <c r="W172" s="31"/>
      <c r="X172" s="31"/>
      <c r="Y172" s="31"/>
      <c r="Z172" s="31"/>
      <c r="AA172" s="32"/>
      <c r="AB172" s="32"/>
      <c r="AC172" s="32"/>
      <c r="AD172" s="32"/>
      <c r="AE172" s="32"/>
      <c r="AF172" s="32"/>
      <c r="AG172" s="32"/>
      <c r="AH172" s="32"/>
      <c r="AI172" s="32"/>
    </row>
    <row r="173" spans="2:35" ht="25.35" customHeight="1" x14ac:dyDescent="0.15">
      <c r="B173" s="31" t="s">
        <v>380</v>
      </c>
      <c r="C173" s="32"/>
      <c r="D173" s="32"/>
      <c r="E173" s="33"/>
      <c r="F173" s="32"/>
      <c r="G173" s="32"/>
      <c r="H173" s="32"/>
      <c r="I173" s="32"/>
      <c r="J173" s="32"/>
      <c r="K173" s="32"/>
      <c r="L173" s="34"/>
      <c r="M173" s="32"/>
      <c r="N173" s="35"/>
      <c r="O173" s="31"/>
      <c r="P173" s="31"/>
      <c r="Q173" s="31"/>
      <c r="U173" s="31" t="s">
        <v>714</v>
      </c>
      <c r="V173" s="31"/>
      <c r="W173" s="31"/>
      <c r="X173" s="31"/>
      <c r="Y173" s="31"/>
      <c r="Z173" s="31"/>
      <c r="AA173" s="32"/>
      <c r="AB173" s="32"/>
      <c r="AC173" s="32"/>
      <c r="AD173" s="32"/>
      <c r="AE173" s="32"/>
      <c r="AF173" s="32"/>
      <c r="AG173" s="32"/>
      <c r="AH173" s="32"/>
      <c r="AI173" s="32"/>
    </row>
    <row r="174" spans="2:35" ht="25.35" customHeight="1" x14ac:dyDescent="0.15">
      <c r="B174" s="31" t="s">
        <v>381</v>
      </c>
      <c r="C174" s="32"/>
      <c r="D174" s="32"/>
      <c r="E174" s="33"/>
      <c r="F174" s="32"/>
      <c r="G174" s="32"/>
      <c r="H174" s="32"/>
      <c r="I174" s="32"/>
      <c r="J174" s="32"/>
      <c r="K174" s="32"/>
      <c r="L174" s="34"/>
      <c r="M174" s="32"/>
      <c r="N174" s="35"/>
      <c r="O174" s="31"/>
      <c r="P174" s="31"/>
      <c r="Q174" s="31"/>
      <c r="U174" s="31" t="s">
        <v>346</v>
      </c>
      <c r="V174" s="31"/>
      <c r="W174" s="31"/>
      <c r="X174" s="31"/>
      <c r="Y174" s="31"/>
      <c r="Z174" s="31"/>
      <c r="AA174" s="32"/>
      <c r="AB174" s="32"/>
      <c r="AC174" s="32"/>
      <c r="AD174" s="32"/>
      <c r="AE174" s="32"/>
      <c r="AF174" s="32"/>
      <c r="AG174" s="32"/>
      <c r="AH174" s="32"/>
      <c r="AI174" s="32"/>
    </row>
    <row r="175" spans="2:35" ht="25.35" customHeight="1" x14ac:dyDescent="0.15">
      <c r="B175" s="31" t="s">
        <v>396</v>
      </c>
      <c r="C175" s="32"/>
      <c r="D175" s="32"/>
      <c r="E175" s="33"/>
      <c r="F175" s="32"/>
      <c r="G175" s="32"/>
      <c r="H175" s="32"/>
      <c r="I175" s="32"/>
      <c r="J175" s="32"/>
      <c r="K175" s="32"/>
      <c r="L175" s="34"/>
      <c r="M175" s="32"/>
      <c r="N175" s="35"/>
      <c r="O175" s="31"/>
      <c r="P175" s="31"/>
      <c r="Q175" s="31"/>
      <c r="R175" s="31"/>
      <c r="U175" s="31" t="s">
        <v>637</v>
      </c>
      <c r="V175" s="31"/>
      <c r="W175" s="31"/>
      <c r="X175" s="31"/>
      <c r="Y175" s="31"/>
      <c r="Z175" s="31"/>
      <c r="AA175" s="32"/>
      <c r="AB175" s="32"/>
      <c r="AC175" s="32"/>
      <c r="AD175" s="32"/>
      <c r="AE175" s="32"/>
      <c r="AF175" s="32"/>
      <c r="AG175" s="32"/>
      <c r="AH175" s="32"/>
      <c r="AI175" s="32"/>
    </row>
    <row r="176" spans="2:35" ht="18.75" x14ac:dyDescent="0.15">
      <c r="B176" s="31" t="s">
        <v>388</v>
      </c>
      <c r="C176" s="32"/>
      <c r="D176" s="32"/>
      <c r="E176" s="33"/>
      <c r="F176" s="32"/>
      <c r="G176" s="32"/>
      <c r="H176" s="32"/>
      <c r="I176" s="32"/>
      <c r="J176" s="32"/>
      <c r="K176" s="32"/>
      <c r="L176" s="34"/>
      <c r="M176" s="32"/>
      <c r="N176" s="35"/>
      <c r="O176" s="31"/>
      <c r="P176" s="31"/>
      <c r="Q176" s="31"/>
      <c r="R176" s="31"/>
      <c r="T176" s="31"/>
      <c r="V176" s="31"/>
      <c r="W176" s="31"/>
      <c r="X176" s="31"/>
      <c r="Y176" s="31"/>
      <c r="Z176" s="31"/>
      <c r="AA176" s="32"/>
      <c r="AB176" s="32"/>
      <c r="AC176" s="32"/>
      <c r="AD176" s="32"/>
      <c r="AE176" s="32"/>
      <c r="AF176" s="32"/>
      <c r="AG176" s="32"/>
      <c r="AH176" s="32"/>
      <c r="AI176" s="32"/>
    </row>
    <row r="177" spans="2:35" ht="25.35" customHeight="1" x14ac:dyDescent="0.15">
      <c r="B177" s="31" t="s">
        <v>397</v>
      </c>
      <c r="C177" s="32"/>
      <c r="D177" s="32"/>
      <c r="E177" s="33"/>
      <c r="F177" s="32"/>
      <c r="G177" s="32"/>
      <c r="H177" s="32"/>
      <c r="I177" s="32"/>
      <c r="J177" s="32"/>
      <c r="K177" s="32"/>
      <c r="L177" s="34"/>
      <c r="M177" s="32"/>
      <c r="N177" s="35"/>
      <c r="O177" s="31"/>
      <c r="P177" s="31"/>
      <c r="Q177" s="31"/>
      <c r="R177" s="31"/>
      <c r="V177" s="31"/>
      <c r="W177" s="31"/>
      <c r="X177" s="31"/>
      <c r="Y177" s="31"/>
      <c r="Z177" s="31"/>
      <c r="AA177" s="32"/>
      <c r="AB177" s="32"/>
      <c r="AC177" s="32"/>
      <c r="AD177" s="32"/>
      <c r="AE177" s="32"/>
      <c r="AF177" s="32"/>
      <c r="AG177" s="32"/>
      <c r="AH177" s="32"/>
      <c r="AI177" s="32"/>
    </row>
    <row r="178" spans="2:35" ht="25.35" customHeight="1" x14ac:dyDescent="0.15">
      <c r="B178" s="31" t="s">
        <v>398</v>
      </c>
      <c r="C178" s="32"/>
      <c r="D178" s="32"/>
      <c r="E178" s="33"/>
      <c r="F178" s="32"/>
      <c r="G178" s="32"/>
      <c r="H178" s="32"/>
      <c r="I178" s="32"/>
      <c r="J178" s="32"/>
      <c r="K178" s="32"/>
      <c r="L178" s="34"/>
      <c r="M178" s="32"/>
      <c r="N178" s="35"/>
      <c r="O178" s="31"/>
      <c r="P178" s="31"/>
      <c r="Q178" s="31"/>
      <c r="R178" s="31"/>
      <c r="T178" s="34"/>
      <c r="V178" s="31"/>
      <c r="W178" s="31"/>
      <c r="X178" s="31"/>
      <c r="Y178" s="31"/>
      <c r="Z178" s="31"/>
      <c r="AA178" s="32"/>
      <c r="AB178" s="32"/>
      <c r="AC178" s="32"/>
      <c r="AD178" s="32"/>
      <c r="AE178" s="32"/>
      <c r="AF178" s="32"/>
      <c r="AG178" s="32"/>
      <c r="AH178" s="32"/>
      <c r="AI178" s="32"/>
    </row>
    <row r="179" spans="2:35" ht="25.35" customHeight="1" x14ac:dyDescent="0.15">
      <c r="B179" s="31" t="s">
        <v>399</v>
      </c>
      <c r="C179" s="32"/>
      <c r="D179" s="32"/>
      <c r="E179" s="33"/>
      <c r="F179" s="32"/>
      <c r="G179" s="32"/>
      <c r="H179" s="32"/>
      <c r="I179" s="32"/>
      <c r="J179" s="32"/>
      <c r="K179" s="32"/>
      <c r="L179" s="34"/>
      <c r="M179" s="32"/>
      <c r="N179" s="35"/>
      <c r="O179" s="31"/>
      <c r="P179" s="31"/>
      <c r="Q179" s="31"/>
      <c r="V179" s="31"/>
      <c r="W179" s="31"/>
      <c r="X179" s="31"/>
      <c r="Y179" s="31"/>
      <c r="Z179" s="31"/>
      <c r="AA179" s="32"/>
      <c r="AB179" s="32"/>
      <c r="AC179" s="32"/>
      <c r="AD179" s="32"/>
      <c r="AE179" s="32"/>
      <c r="AF179" s="32"/>
      <c r="AG179" s="32"/>
      <c r="AH179" s="32"/>
      <c r="AI179" s="32"/>
    </row>
    <row r="180" spans="2:35" ht="25.35" customHeight="1" x14ac:dyDescent="0.15">
      <c r="B180" s="31" t="s">
        <v>262</v>
      </c>
      <c r="C180" s="32"/>
      <c r="D180" s="32"/>
      <c r="E180" s="33"/>
      <c r="F180" s="32"/>
      <c r="G180" s="32"/>
      <c r="H180" s="32"/>
      <c r="I180" s="32"/>
      <c r="J180" s="32"/>
      <c r="K180" s="32"/>
      <c r="L180" s="34"/>
      <c r="M180" s="32"/>
      <c r="N180" s="35"/>
      <c r="O180" s="31"/>
      <c r="P180" s="31"/>
      <c r="Q180" s="31"/>
      <c r="V180" s="31"/>
      <c r="W180" s="31"/>
      <c r="X180" s="31"/>
      <c r="Y180" s="31"/>
      <c r="Z180" s="31"/>
      <c r="AA180" s="32"/>
      <c r="AB180" s="32"/>
      <c r="AC180" s="32"/>
      <c r="AD180" s="32"/>
      <c r="AE180" s="32"/>
      <c r="AF180" s="32"/>
      <c r="AG180" s="32"/>
      <c r="AH180" s="32"/>
      <c r="AI180" s="32"/>
    </row>
    <row r="181" spans="2:35" ht="25.35" customHeight="1" x14ac:dyDescent="0.15">
      <c r="B181" s="31" t="s">
        <v>263</v>
      </c>
      <c r="C181" s="32"/>
      <c r="D181" s="32"/>
      <c r="E181" s="33"/>
      <c r="F181" s="32"/>
      <c r="G181" s="32"/>
      <c r="H181" s="32"/>
      <c r="I181" s="32"/>
      <c r="J181" s="32"/>
      <c r="K181" s="32"/>
      <c r="L181" s="34"/>
      <c r="M181" s="32"/>
      <c r="N181" s="35"/>
      <c r="O181" s="31"/>
      <c r="P181" s="31"/>
      <c r="Q181" s="31"/>
      <c r="R181" s="31"/>
      <c r="V181" s="31"/>
      <c r="W181" s="31"/>
      <c r="X181" s="31"/>
      <c r="Y181" s="31"/>
      <c r="Z181" s="31"/>
      <c r="AA181" s="32"/>
      <c r="AB181" s="32"/>
      <c r="AC181" s="32"/>
      <c r="AD181" s="32"/>
      <c r="AE181" s="32"/>
      <c r="AF181" s="32"/>
      <c r="AG181" s="32"/>
      <c r="AH181" s="32"/>
      <c r="AI181" s="32"/>
    </row>
    <row r="182" spans="2:35" ht="25.35" customHeight="1" x14ac:dyDescent="0.15">
      <c r="B182" s="31" t="s">
        <v>400</v>
      </c>
      <c r="C182" s="32"/>
      <c r="D182" s="32"/>
      <c r="E182" s="33"/>
      <c r="F182" s="32"/>
      <c r="G182" s="32"/>
      <c r="H182" s="32"/>
      <c r="I182" s="32"/>
      <c r="J182" s="32"/>
      <c r="K182" s="32"/>
      <c r="L182" s="34"/>
      <c r="M182" s="32"/>
      <c r="N182" s="35"/>
      <c r="O182" s="31"/>
      <c r="P182" s="31"/>
      <c r="Q182" s="31"/>
      <c r="R182" s="31"/>
      <c r="T182" s="31"/>
      <c r="V182" s="31"/>
      <c r="W182" s="31"/>
      <c r="X182" s="31"/>
      <c r="Y182" s="31"/>
      <c r="Z182" s="31"/>
      <c r="AA182" s="32"/>
      <c r="AB182" s="32"/>
      <c r="AC182" s="32"/>
      <c r="AD182" s="32"/>
      <c r="AE182" s="32"/>
      <c r="AF182" s="32"/>
      <c r="AG182" s="32"/>
      <c r="AH182" s="32"/>
      <c r="AI182" s="32"/>
    </row>
    <row r="183" spans="2:35" ht="25.35" customHeight="1" x14ac:dyDescent="0.15">
      <c r="B183" s="31" t="s">
        <v>402</v>
      </c>
      <c r="C183" s="32"/>
      <c r="D183" s="32"/>
      <c r="E183" s="33"/>
      <c r="F183" s="32"/>
      <c r="G183" s="32"/>
      <c r="H183" s="32"/>
      <c r="I183" s="32"/>
      <c r="J183" s="32"/>
      <c r="K183" s="32"/>
      <c r="L183" s="34"/>
      <c r="M183" s="32"/>
      <c r="N183" s="35"/>
      <c r="O183" s="31"/>
      <c r="P183" s="31"/>
      <c r="Q183" s="31"/>
      <c r="R183" s="31"/>
      <c r="S183" s="31"/>
      <c r="T183" s="31"/>
      <c r="U183" s="32"/>
      <c r="V183" s="31"/>
      <c r="W183" s="31"/>
      <c r="X183" s="31"/>
      <c r="Y183" s="31"/>
      <c r="Z183" s="31"/>
      <c r="AA183" s="32"/>
      <c r="AB183" s="32"/>
      <c r="AC183" s="32"/>
      <c r="AD183" s="32"/>
      <c r="AE183" s="32"/>
      <c r="AF183" s="32"/>
      <c r="AG183" s="32"/>
      <c r="AH183" s="32"/>
      <c r="AI183" s="32"/>
    </row>
    <row r="184" spans="2:35" ht="25.35" customHeight="1" x14ac:dyDescent="0.15">
      <c r="B184" s="31" t="s">
        <v>715</v>
      </c>
      <c r="C184" s="32"/>
      <c r="D184" s="32"/>
      <c r="E184" s="33"/>
      <c r="F184" s="32"/>
      <c r="G184" s="32"/>
      <c r="H184" s="32"/>
      <c r="I184" s="32"/>
      <c r="J184" s="32"/>
      <c r="K184" s="32"/>
      <c r="L184" s="34"/>
      <c r="M184" s="32"/>
      <c r="N184" s="35"/>
      <c r="O184" s="31"/>
      <c r="P184" s="31"/>
      <c r="Q184" s="31"/>
      <c r="R184" s="31"/>
      <c r="S184" s="31"/>
      <c r="T184" s="31"/>
      <c r="U184" s="32"/>
      <c r="V184" s="31"/>
      <c r="W184" s="31"/>
      <c r="X184" s="31"/>
      <c r="Y184" s="31"/>
      <c r="Z184" s="31"/>
      <c r="AA184" s="32"/>
      <c r="AB184" s="32"/>
      <c r="AC184" s="32"/>
      <c r="AD184" s="32"/>
      <c r="AE184" s="32"/>
      <c r="AF184" s="32"/>
      <c r="AG184" s="32"/>
      <c r="AH184" s="32"/>
      <c r="AI184" s="32"/>
    </row>
    <row r="185" spans="2:35" ht="25.35" customHeight="1" x14ac:dyDescent="0.15">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25.35" customHeight="1" x14ac:dyDescent="0.15">
      <c r="B186" s="31" t="s">
        <v>264</v>
      </c>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25.35" customHeight="1" x14ac:dyDescent="0.15">
      <c r="B187" s="31" t="s">
        <v>258</v>
      </c>
      <c r="C187" s="32"/>
      <c r="D187" s="32"/>
      <c r="E187" s="33"/>
      <c r="F187" s="32"/>
      <c r="G187" s="32"/>
      <c r="H187" s="32"/>
      <c r="I187" s="32"/>
      <c r="J187" s="32"/>
      <c r="K187" s="32"/>
      <c r="L187" s="34"/>
      <c r="M187" s="32"/>
      <c r="N187" s="35"/>
      <c r="O187" s="31"/>
      <c r="P187" s="31"/>
      <c r="Q187" s="31"/>
      <c r="R187" s="31"/>
      <c r="S187" s="31"/>
      <c r="T187" s="31"/>
      <c r="U187" s="32"/>
      <c r="V187" s="31"/>
      <c r="W187" s="31"/>
      <c r="X187" s="31"/>
      <c r="Y187" s="31"/>
      <c r="Z187" s="31"/>
      <c r="AA187" s="32"/>
      <c r="AB187" s="32"/>
      <c r="AC187" s="32"/>
      <c r="AD187" s="32"/>
      <c r="AE187" s="32"/>
      <c r="AF187" s="32"/>
      <c r="AG187" s="32"/>
      <c r="AH187" s="32"/>
      <c r="AI187" s="32"/>
    </row>
    <row r="188" spans="2:35" ht="25.35" customHeight="1" x14ac:dyDescent="0.15">
      <c r="B188" s="31" t="s">
        <v>259</v>
      </c>
      <c r="C188" s="32"/>
      <c r="D188" s="32"/>
      <c r="E188" s="33"/>
      <c r="F188" s="32"/>
      <c r="G188" s="32"/>
      <c r="H188" s="32"/>
      <c r="I188" s="32"/>
      <c r="J188" s="32"/>
      <c r="K188" s="32"/>
      <c r="L188" s="34"/>
      <c r="M188" s="32"/>
      <c r="N188" s="35"/>
      <c r="O188" s="31"/>
      <c r="P188" s="31"/>
      <c r="Q188" s="31"/>
      <c r="R188" s="31"/>
      <c r="S188" s="31"/>
      <c r="T188" s="31"/>
      <c r="U188" s="32"/>
      <c r="V188" s="31"/>
      <c r="W188" s="31"/>
      <c r="X188" s="31"/>
      <c r="Y188" s="31"/>
      <c r="Z188" s="31"/>
      <c r="AA188" s="32"/>
      <c r="AB188" s="32"/>
      <c r="AC188" s="32"/>
      <c r="AD188" s="32"/>
      <c r="AE188" s="32"/>
      <c r="AF188" s="32"/>
      <c r="AG188" s="32"/>
      <c r="AH188" s="32"/>
      <c r="AI188" s="32"/>
    </row>
    <row r="189" spans="2:35" ht="25.35" customHeight="1" x14ac:dyDescent="0.15">
      <c r="B189" s="31" t="s">
        <v>260</v>
      </c>
      <c r="C189" s="32"/>
      <c r="D189" s="32"/>
      <c r="E189" s="33"/>
      <c r="F189" s="32"/>
      <c r="G189" s="32"/>
      <c r="H189" s="32"/>
      <c r="I189" s="32"/>
      <c r="J189" s="32"/>
      <c r="K189" s="32"/>
      <c r="L189" s="34"/>
      <c r="M189" s="32"/>
      <c r="N189" s="35"/>
      <c r="O189" s="31"/>
      <c r="P189" s="31"/>
      <c r="Q189" s="31"/>
      <c r="R189" s="31"/>
      <c r="S189" s="31"/>
      <c r="T189" s="31"/>
      <c r="U189" s="32"/>
      <c r="V189" s="31"/>
      <c r="W189" s="31"/>
      <c r="X189" s="31"/>
      <c r="Y189" s="31"/>
      <c r="Z189" s="31"/>
      <c r="AA189" s="32"/>
      <c r="AB189" s="32"/>
      <c r="AC189" s="32"/>
      <c r="AD189" s="32"/>
      <c r="AE189" s="32"/>
      <c r="AF189" s="32"/>
      <c r="AG189" s="32"/>
      <c r="AH189" s="32"/>
      <c r="AI189" s="32"/>
    </row>
    <row r="190" spans="2:35" ht="25.35" customHeight="1" x14ac:dyDescent="0.15">
      <c r="B190" s="31" t="s">
        <v>533</v>
      </c>
      <c r="C190" s="32"/>
      <c r="D190" s="32"/>
      <c r="E190" s="33"/>
      <c r="F190" s="32"/>
      <c r="G190" s="32"/>
      <c r="H190" s="32"/>
      <c r="I190" s="32"/>
      <c r="J190" s="32"/>
      <c r="K190" s="32"/>
      <c r="L190" s="34"/>
      <c r="M190" s="32"/>
      <c r="N190" s="35"/>
      <c r="O190" s="31"/>
      <c r="P190" s="31"/>
      <c r="Q190" s="31"/>
      <c r="R190" s="31"/>
      <c r="S190" s="31"/>
      <c r="T190" s="31"/>
      <c r="U190" s="32"/>
      <c r="V190" s="31"/>
      <c r="W190" s="31"/>
      <c r="X190" s="31"/>
      <c r="Y190" s="31"/>
      <c r="Z190" s="31"/>
      <c r="AA190" s="32"/>
      <c r="AB190" s="32"/>
      <c r="AC190" s="32"/>
      <c r="AD190" s="32"/>
      <c r="AE190" s="32"/>
      <c r="AF190" s="32"/>
      <c r="AG190" s="32"/>
      <c r="AH190" s="32"/>
      <c r="AI190" s="32"/>
    </row>
    <row r="191" spans="2:35" ht="25.35" customHeight="1" x14ac:dyDescent="0.15">
      <c r="B191" s="31" t="s">
        <v>261</v>
      </c>
      <c r="C191" s="32"/>
      <c r="D191" s="32"/>
      <c r="E191" s="33"/>
      <c r="F191" s="32"/>
      <c r="G191" s="32"/>
      <c r="H191" s="32"/>
      <c r="I191" s="32"/>
      <c r="J191" s="32"/>
      <c r="K191" s="32"/>
      <c r="L191" s="34"/>
      <c r="M191" s="32"/>
      <c r="N191" s="35"/>
      <c r="O191" s="31"/>
      <c r="P191" s="31"/>
      <c r="Q191" s="31"/>
      <c r="R191" s="31"/>
      <c r="S191" s="31"/>
      <c r="T191" s="31"/>
      <c r="U191" s="32"/>
      <c r="V191" s="31"/>
      <c r="W191" s="31"/>
      <c r="X191" s="31"/>
      <c r="Y191" s="31"/>
      <c r="Z191" s="31"/>
      <c r="AA191" s="32"/>
      <c r="AB191" s="32"/>
      <c r="AC191" s="32"/>
      <c r="AD191" s="32"/>
      <c r="AE191" s="32"/>
      <c r="AF191" s="32"/>
      <c r="AG191" s="32"/>
      <c r="AH191" s="32"/>
      <c r="AI191" s="32"/>
    </row>
    <row r="192" spans="2:35" ht="25.35" customHeight="1" x14ac:dyDescent="0.15">
      <c r="B192" s="34" t="s">
        <v>537</v>
      </c>
      <c r="C192" s="32"/>
      <c r="D192" s="32"/>
      <c r="E192" s="33"/>
      <c r="F192" s="32"/>
      <c r="G192" s="32"/>
      <c r="H192" s="32"/>
      <c r="I192" s="32"/>
      <c r="J192" s="32"/>
      <c r="K192" s="32"/>
      <c r="L192" s="34"/>
      <c r="M192" s="32"/>
      <c r="N192" s="35"/>
      <c r="O192" s="31"/>
      <c r="P192" s="31"/>
      <c r="Q192" s="31"/>
      <c r="R192" s="31"/>
      <c r="S192" s="31"/>
      <c r="T192" s="34"/>
      <c r="U192" s="32"/>
      <c r="V192" s="31"/>
      <c r="W192" s="31"/>
      <c r="X192" s="31"/>
      <c r="Y192" s="31"/>
      <c r="Z192" s="31"/>
      <c r="AA192" s="32"/>
      <c r="AB192" s="32"/>
      <c r="AC192" s="32"/>
      <c r="AD192" s="32"/>
      <c r="AE192" s="32"/>
      <c r="AF192" s="32"/>
      <c r="AG192" s="32"/>
      <c r="AH192" s="32"/>
      <c r="AI192" s="32"/>
    </row>
    <row r="193" spans="2:35" s="40" customFormat="1" ht="22.5" customHeight="1" x14ac:dyDescent="0.15">
      <c r="B193" s="31"/>
      <c r="C193" s="34"/>
      <c r="D193" s="34"/>
      <c r="E193" s="39"/>
      <c r="F193" s="34"/>
      <c r="G193" s="34"/>
      <c r="H193" s="34"/>
      <c r="I193" s="34"/>
      <c r="J193" s="34"/>
      <c r="K193" s="34"/>
      <c r="L193" s="34"/>
      <c r="M193" s="34"/>
      <c r="N193" s="34"/>
      <c r="O193" s="34"/>
      <c r="P193" s="34"/>
      <c r="Q193" s="34"/>
      <c r="R193" s="34"/>
      <c r="S193" s="34"/>
      <c r="T193" s="31"/>
      <c r="U193" s="34"/>
      <c r="V193" s="34"/>
      <c r="W193" s="34"/>
      <c r="X193" s="34"/>
      <c r="Y193" s="34"/>
      <c r="Z193" s="34"/>
      <c r="AA193" s="34"/>
      <c r="AB193" s="34"/>
      <c r="AC193" s="34"/>
      <c r="AD193" s="34"/>
      <c r="AE193" s="34"/>
      <c r="AF193" s="34"/>
      <c r="AG193" s="34"/>
      <c r="AH193" s="34"/>
      <c r="AI193" s="34"/>
    </row>
    <row r="194" spans="2:35" ht="18.75" x14ac:dyDescent="0.15">
      <c r="B194" s="31"/>
      <c r="C194" s="32"/>
      <c r="D194" s="32"/>
      <c r="E194" s="33"/>
      <c r="F194" s="32"/>
      <c r="G194" s="32"/>
      <c r="H194" s="32"/>
      <c r="I194" s="32"/>
      <c r="J194" s="32"/>
      <c r="K194" s="32"/>
      <c r="L194" s="34"/>
      <c r="M194" s="32"/>
      <c r="N194" s="35"/>
      <c r="O194" s="31"/>
      <c r="P194" s="31"/>
      <c r="Q194" s="31"/>
      <c r="R194" s="31"/>
      <c r="S194" s="31"/>
      <c r="T194" s="31"/>
      <c r="U194" s="32"/>
      <c r="V194" s="31"/>
      <c r="W194" s="31"/>
      <c r="X194" s="31"/>
      <c r="Y194" s="31"/>
      <c r="Z194" s="31"/>
      <c r="AA194" s="32"/>
      <c r="AB194" s="32"/>
      <c r="AC194" s="32"/>
      <c r="AD194" s="32"/>
      <c r="AE194" s="32"/>
      <c r="AF194" s="32"/>
      <c r="AG194" s="32"/>
      <c r="AH194" s="32"/>
      <c r="AI194" s="32"/>
    </row>
    <row r="195" spans="2:35" ht="18.75" x14ac:dyDescent="0.15">
      <c r="B195" s="31"/>
      <c r="C195" s="32"/>
      <c r="D195" s="32"/>
      <c r="E195" s="33"/>
      <c r="F195" s="32"/>
      <c r="G195" s="32"/>
      <c r="H195" s="32"/>
      <c r="I195" s="32"/>
      <c r="J195" s="32"/>
      <c r="K195" s="32"/>
      <c r="L195" s="34"/>
      <c r="M195" s="32"/>
      <c r="N195" s="35"/>
      <c r="O195" s="31"/>
      <c r="P195" s="31"/>
      <c r="Q195" s="31"/>
      <c r="R195" s="31"/>
      <c r="S195" s="31"/>
      <c r="T195" s="31"/>
      <c r="U195" s="32"/>
      <c r="V195" s="31"/>
      <c r="W195" s="31"/>
      <c r="X195" s="31"/>
      <c r="Y195" s="31"/>
      <c r="Z195" s="31"/>
      <c r="AA195" s="32"/>
      <c r="AB195" s="32"/>
      <c r="AC195" s="32"/>
      <c r="AD195" s="32"/>
      <c r="AE195" s="32"/>
      <c r="AF195" s="32"/>
      <c r="AG195" s="32"/>
      <c r="AH195" s="32"/>
      <c r="AI195" s="32"/>
    </row>
    <row r="196" spans="2:35" ht="18.75" x14ac:dyDescent="0.15">
      <c r="B196" s="31"/>
      <c r="C196" s="32"/>
      <c r="D196" s="32"/>
      <c r="E196" s="33"/>
      <c r="F196" s="32"/>
      <c r="G196" s="32"/>
      <c r="H196" s="32"/>
      <c r="I196" s="32"/>
      <c r="J196" s="32"/>
      <c r="K196" s="32"/>
      <c r="L196" s="34"/>
      <c r="M196" s="32"/>
      <c r="N196" s="35"/>
      <c r="O196" s="31"/>
      <c r="P196" s="31"/>
      <c r="Q196" s="31"/>
      <c r="R196" s="31"/>
      <c r="S196" s="31"/>
      <c r="T196" s="31"/>
      <c r="U196" s="32"/>
      <c r="V196" s="31"/>
      <c r="W196" s="31"/>
      <c r="X196" s="31"/>
      <c r="Y196" s="31"/>
      <c r="Z196" s="31"/>
      <c r="AA196" s="32"/>
      <c r="AB196" s="32"/>
      <c r="AC196" s="32"/>
      <c r="AD196" s="32"/>
      <c r="AE196" s="32"/>
      <c r="AF196" s="32"/>
      <c r="AG196" s="32"/>
      <c r="AH196" s="32"/>
      <c r="AI196" s="32"/>
    </row>
    <row r="197" spans="2:35" ht="18.75" x14ac:dyDescent="0.15">
      <c r="C197" s="32"/>
      <c r="D197" s="32"/>
      <c r="E197" s="33"/>
      <c r="F197" s="32"/>
      <c r="G197" s="32"/>
      <c r="H197" s="32"/>
      <c r="I197" s="32"/>
      <c r="J197" s="32"/>
      <c r="K197" s="32"/>
      <c r="L197" s="34"/>
      <c r="M197" s="32"/>
      <c r="N197" s="35"/>
      <c r="O197" s="31"/>
      <c r="P197" s="31"/>
      <c r="Q197" s="31"/>
      <c r="R197" s="31"/>
      <c r="S197" s="31"/>
      <c r="U197" s="32"/>
      <c r="V197" s="31"/>
      <c r="W197" s="31"/>
      <c r="X197" s="31"/>
      <c r="Y197" s="31"/>
      <c r="Z197" s="31"/>
      <c r="AA197" s="32"/>
      <c r="AB197" s="32"/>
      <c r="AC197" s="32"/>
      <c r="AD197" s="32"/>
      <c r="AE197" s="32"/>
      <c r="AF197" s="32"/>
      <c r="AG197" s="32"/>
      <c r="AH197" s="32"/>
      <c r="AI197" s="32"/>
    </row>
  </sheetData>
  <autoFilter ref="A1:AI168" xr:uid="{00000000-0001-0000-0000-000000000000}"/>
  <mergeCells count="578">
    <mergeCell ref="R120:R122"/>
    <mergeCell ref="AI120:AI122"/>
    <mergeCell ref="AH120:AH122"/>
    <mergeCell ref="AG120:AG122"/>
    <mergeCell ref="AF120:AF122"/>
    <mergeCell ref="AE120:AE122"/>
    <mergeCell ref="AD120:AD122"/>
    <mergeCell ref="AC120:AC122"/>
    <mergeCell ref="AB120:AB122"/>
    <mergeCell ref="AA120:AA122"/>
    <mergeCell ref="H120:H122"/>
    <mergeCell ref="G120:G122"/>
    <mergeCell ref="F120:F122"/>
    <mergeCell ref="E120:E122"/>
    <mergeCell ref="D120:D122"/>
    <mergeCell ref="C120:C122"/>
    <mergeCell ref="B120:B122"/>
    <mergeCell ref="Z120:Z122"/>
    <mergeCell ref="Y120:Y122"/>
    <mergeCell ref="X120:X122"/>
    <mergeCell ref="W120:W122"/>
    <mergeCell ref="V120:V122"/>
    <mergeCell ref="U120:U122"/>
    <mergeCell ref="Q120:Q122"/>
    <mergeCell ref="P120:P122"/>
    <mergeCell ref="O120:O122"/>
    <mergeCell ref="N120:N122"/>
    <mergeCell ref="M120:M122"/>
    <mergeCell ref="L120:L122"/>
    <mergeCell ref="K120:K122"/>
    <mergeCell ref="J120:J122"/>
    <mergeCell ref="I120:I122"/>
    <mergeCell ref="T120:T122"/>
    <mergeCell ref="S120:S122"/>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 ref="J12:J14"/>
    <mergeCell ref="K12:K14"/>
    <mergeCell ref="L12:L14"/>
    <mergeCell ref="M12:M14"/>
    <mergeCell ref="N12:N14"/>
    <mergeCell ref="O12:O14"/>
    <mergeCell ref="P12:P14"/>
    <mergeCell ref="Q12:Q14"/>
    <mergeCell ref="R12:R14"/>
    <mergeCell ref="B12:B14"/>
    <mergeCell ref="C12:C14"/>
    <mergeCell ref="D12:D14"/>
    <mergeCell ref="E12:E14"/>
    <mergeCell ref="F12:F14"/>
    <mergeCell ref="G12:G14"/>
    <mergeCell ref="H12:H14"/>
    <mergeCell ref="I12:I14"/>
    <mergeCell ref="K43:K45"/>
    <mergeCell ref="B43:B45"/>
    <mergeCell ref="C43:C45"/>
    <mergeCell ref="D43:D45"/>
    <mergeCell ref="E43:E45"/>
    <mergeCell ref="F43:F45"/>
    <mergeCell ref="G43:G45"/>
    <mergeCell ref="H43:H45"/>
    <mergeCell ref="I43:I45"/>
    <mergeCell ref="J43:J45"/>
    <mergeCell ref="B18:B20"/>
    <mergeCell ref="C18:C20"/>
    <mergeCell ref="E18:E20"/>
    <mergeCell ref="D18:D20"/>
    <mergeCell ref="F18:F20"/>
    <mergeCell ref="G18:G20"/>
    <mergeCell ref="AA43:AA45"/>
    <mergeCell ref="Z43:Z45"/>
    <mergeCell ref="Y43:Y45"/>
    <mergeCell ref="X43:X45"/>
    <mergeCell ref="W43:W45"/>
    <mergeCell ref="V43:V45"/>
    <mergeCell ref="U43:U45"/>
    <mergeCell ref="T43:T45"/>
    <mergeCell ref="S43:S45"/>
    <mergeCell ref="I62:I66"/>
    <mergeCell ref="J62:J66"/>
    <mergeCell ref="S21:S23"/>
    <mergeCell ref="L43:L45"/>
    <mergeCell ref="Q43:Q45"/>
    <mergeCell ref="P43:P45"/>
    <mergeCell ref="O43:O45"/>
    <mergeCell ref="N43:N45"/>
    <mergeCell ref="M43:M45"/>
    <mergeCell ref="R43:R45"/>
    <mergeCell ref="O21:O23"/>
    <mergeCell ref="P21:P23"/>
    <mergeCell ref="I18:I20"/>
    <mergeCell ref="J18:J20"/>
    <mergeCell ref="K18:K20"/>
    <mergeCell ref="L18:L20"/>
    <mergeCell ref="M18:M20"/>
    <mergeCell ref="N18:N20"/>
    <mergeCell ref="O18:O20"/>
    <mergeCell ref="M21:M23"/>
    <mergeCell ref="I21:I23"/>
    <mergeCell ref="J21:J23"/>
    <mergeCell ref="K21:K23"/>
    <mergeCell ref="L21:L23"/>
    <mergeCell ref="N21:N23"/>
    <mergeCell ref="AI80:AI82"/>
    <mergeCell ref="AH80:AH82"/>
    <mergeCell ref="AG80:AG82"/>
    <mergeCell ref="AF80:AF82"/>
    <mergeCell ref="AE80:AE82"/>
    <mergeCell ref="AD80:AD82"/>
    <mergeCell ref="AC80:AC82"/>
    <mergeCell ref="AB80:AB82"/>
    <mergeCell ref="AA80:AA82"/>
    <mergeCell ref="Z80:Z82"/>
    <mergeCell ref="K80:K82"/>
    <mergeCell ref="L80:L82"/>
    <mergeCell ref="M80:M82"/>
    <mergeCell ref="N80:N82"/>
    <mergeCell ref="O80:O82"/>
    <mergeCell ref="P80:P82"/>
    <mergeCell ref="Q80:Q82"/>
    <mergeCell ref="R80:R82"/>
    <mergeCell ref="S80:S82"/>
    <mergeCell ref="T80:T82"/>
    <mergeCell ref="U80:U82"/>
    <mergeCell ref="V80:V82"/>
    <mergeCell ref="W80:W82"/>
    <mergeCell ref="X80:X82"/>
    <mergeCell ref="Y80:Y82"/>
    <mergeCell ref="B80:B82"/>
    <mergeCell ref="C80:C82"/>
    <mergeCell ref="D80:D82"/>
    <mergeCell ref="E80:E82"/>
    <mergeCell ref="F80:F82"/>
    <mergeCell ref="G80:G82"/>
    <mergeCell ref="H80:H82"/>
    <mergeCell ref="I80:I82"/>
    <mergeCell ref="J80:J82"/>
    <mergeCell ref="AG146:AG148"/>
    <mergeCell ref="AH146:AH148"/>
    <mergeCell ref="AI146:AI148"/>
    <mergeCell ref="B146:B148"/>
    <mergeCell ref="C146:C148"/>
    <mergeCell ref="D146:D148"/>
    <mergeCell ref="E146:E148"/>
    <mergeCell ref="F146:F148"/>
    <mergeCell ref="G146:G148"/>
    <mergeCell ref="H146:H148"/>
    <mergeCell ref="I146:I148"/>
    <mergeCell ref="J146:J148"/>
    <mergeCell ref="K146:K148"/>
    <mergeCell ref="L146:L148"/>
    <mergeCell ref="M146:M148"/>
    <mergeCell ref="N146:N148"/>
    <mergeCell ref="O146:O148"/>
    <mergeCell ref="P146:P148"/>
    <mergeCell ref="Q146:Q148"/>
    <mergeCell ref="R146:R148"/>
    <mergeCell ref="S146:S148"/>
    <mergeCell ref="T146:T148"/>
    <mergeCell ref="U146:U148"/>
    <mergeCell ref="X146:X148"/>
    <mergeCell ref="Y146:Y148"/>
    <mergeCell ref="Z146:Z148"/>
    <mergeCell ref="AA146:AA148"/>
    <mergeCell ref="AB146:AB148"/>
    <mergeCell ref="AC146:AC148"/>
    <mergeCell ref="AD146:AD148"/>
    <mergeCell ref="AE146:AE148"/>
    <mergeCell ref="AF146:AF148"/>
    <mergeCell ref="V146:V148"/>
    <mergeCell ref="W146:W148"/>
    <mergeCell ref="AE62:AE66"/>
    <mergeCell ref="AF62:AF66"/>
    <mergeCell ref="AG62:AG66"/>
    <mergeCell ref="AH62:AH66"/>
    <mergeCell ref="AI62:AI66"/>
    <mergeCell ref="AB21:AB23"/>
    <mergeCell ref="AC21:AC23"/>
    <mergeCell ref="AD21:AD23"/>
    <mergeCell ref="AE21:AE23"/>
    <mergeCell ref="AF21:AF23"/>
    <mergeCell ref="AG21:AG23"/>
    <mergeCell ref="AH21:AH23"/>
    <mergeCell ref="AI21:AI23"/>
    <mergeCell ref="AC62:AC66"/>
    <mergeCell ref="AD62:AD66"/>
    <mergeCell ref="AB62:AB66"/>
    <mergeCell ref="AI43:AI45"/>
    <mergeCell ref="AH43:AH45"/>
    <mergeCell ref="AG43:AG45"/>
    <mergeCell ref="AF43:AF45"/>
    <mergeCell ref="AE43:AE45"/>
    <mergeCell ref="AD43:AD45"/>
    <mergeCell ref="AC43:AC45"/>
    <mergeCell ref="AB43:AB45"/>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B5:B7"/>
    <mergeCell ref="C5:C7"/>
    <mergeCell ref="D5:D7"/>
    <mergeCell ref="E5:E7"/>
    <mergeCell ref="F5:F7"/>
    <mergeCell ref="G5:G7"/>
    <mergeCell ref="H5:H7"/>
    <mergeCell ref="I5:I7"/>
    <mergeCell ref="J5:J7"/>
    <mergeCell ref="AE72:AE74"/>
    <mergeCell ref="AF72:AF74"/>
    <mergeCell ref="AG72:AG74"/>
    <mergeCell ref="AH72:AH74"/>
    <mergeCell ref="AI72:AI74"/>
    <mergeCell ref="B90:B91"/>
    <mergeCell ref="C90:C91"/>
    <mergeCell ref="D90:D91"/>
    <mergeCell ref="F90:F91"/>
    <mergeCell ref="G90:G91"/>
    <mergeCell ref="H90:H91"/>
    <mergeCell ref="I90:I91"/>
    <mergeCell ref="J90:J91"/>
    <mergeCell ref="K90:K91"/>
    <mergeCell ref="L90:L91"/>
    <mergeCell ref="M90:M91"/>
    <mergeCell ref="W90:W91"/>
    <mergeCell ref="X90:X91"/>
    <mergeCell ref="Y90:Y91"/>
    <mergeCell ref="Z90:Z91"/>
    <mergeCell ref="AA90:AA91"/>
    <mergeCell ref="V72:V74"/>
    <mergeCell ref="W72:W74"/>
    <mergeCell ref="X72:X74"/>
    <mergeCell ref="AB72:AB74"/>
    <mergeCell ref="AC72:AC74"/>
    <mergeCell ref="AD72:AD74"/>
    <mergeCell ref="B68:B70"/>
    <mergeCell ref="C68:C70"/>
    <mergeCell ref="D68:D70"/>
    <mergeCell ref="E68:E70"/>
    <mergeCell ref="F68:F70"/>
    <mergeCell ref="G68:G70"/>
    <mergeCell ref="J68:J70"/>
    <mergeCell ref="K68:K70"/>
    <mergeCell ref="L68:L70"/>
    <mergeCell ref="N68:N70"/>
    <mergeCell ref="O68:O70"/>
    <mergeCell ref="P68:P70"/>
    <mergeCell ref="Q68:Q70"/>
    <mergeCell ref="R68:R70"/>
    <mergeCell ref="S68:S70"/>
    <mergeCell ref="T68:T70"/>
    <mergeCell ref="U68:U70"/>
    <mergeCell ref="V68:V70"/>
    <mergeCell ref="H68:H70"/>
    <mergeCell ref="I68:I70"/>
    <mergeCell ref="M68:M70"/>
    <mergeCell ref="H18:H20"/>
    <mergeCell ref="F21:F23"/>
    <mergeCell ref="G21:G23"/>
    <mergeCell ref="H21:H23"/>
    <mergeCell ref="B21:B23"/>
    <mergeCell ref="C21:C23"/>
    <mergeCell ref="D21:D23"/>
    <mergeCell ref="E21:E23"/>
    <mergeCell ref="B62:B66"/>
    <mergeCell ref="C62:C66"/>
    <mergeCell ref="D62:D66"/>
    <mergeCell ref="E62:E66"/>
    <mergeCell ref="F62:F66"/>
    <mergeCell ref="G62:G66"/>
    <mergeCell ref="H62:H66"/>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AB68:AB70"/>
    <mergeCell ref="AC68:AC70"/>
    <mergeCell ref="AD68:AD70"/>
    <mergeCell ref="AE68:AE70"/>
    <mergeCell ref="AA21:AA23"/>
    <mergeCell ref="K62:K66"/>
    <mergeCell ref="L62:L66"/>
    <mergeCell ref="M62:M66"/>
    <mergeCell ref="N62:N66"/>
    <mergeCell ref="O62:O66"/>
    <mergeCell ref="P62:P66"/>
    <mergeCell ref="Q62:Q66"/>
    <mergeCell ref="R62:R66"/>
    <mergeCell ref="S62:S66"/>
    <mergeCell ref="T62:T66"/>
    <mergeCell ref="U62:U66"/>
    <mergeCell ref="V62:V66"/>
    <mergeCell ref="W62:W66"/>
    <mergeCell ref="X62:X66"/>
    <mergeCell ref="Y62:Y66"/>
    <mergeCell ref="Z62:Z66"/>
    <mergeCell ref="AA62:AA66"/>
    <mergeCell ref="Q21:Q23"/>
    <mergeCell ref="R21:R23"/>
    <mergeCell ref="R72:R74"/>
    <mergeCell ref="S72:S74"/>
    <mergeCell ref="T72:T74"/>
    <mergeCell ref="U72:U74"/>
    <mergeCell ref="W68:W70"/>
    <mergeCell ref="X68:X70"/>
    <mergeCell ref="Y68:Y70"/>
    <mergeCell ref="Z68:Z70"/>
    <mergeCell ref="AA68:AA70"/>
    <mergeCell ref="Y72:Y74"/>
    <mergeCell ref="Z72:Z74"/>
    <mergeCell ref="AA72:AA74"/>
    <mergeCell ref="S90:S91"/>
    <mergeCell ref="T90:T91"/>
    <mergeCell ref="U90:U91"/>
    <mergeCell ref="V90:V91"/>
    <mergeCell ref="AF68:AF70"/>
    <mergeCell ref="AG68:AG70"/>
    <mergeCell ref="AH68:AH70"/>
    <mergeCell ref="AI68:AI70"/>
    <mergeCell ref="B72:B74"/>
    <mergeCell ref="C72:C74"/>
    <mergeCell ref="D72:D74"/>
    <mergeCell ref="E72:E74"/>
    <mergeCell ref="F72:F74"/>
    <mergeCell ref="G72:G74"/>
    <mergeCell ref="H72:H74"/>
    <mergeCell ref="I72:I74"/>
    <mergeCell ref="J72:J74"/>
    <mergeCell ref="K72:K74"/>
    <mergeCell ref="L72:L74"/>
    <mergeCell ref="M72:M74"/>
    <mergeCell ref="N72:N74"/>
    <mergeCell ref="O72:O74"/>
    <mergeCell ref="P72:P74"/>
    <mergeCell ref="Q72:Q74"/>
    <mergeCell ref="AB90:AB91"/>
    <mergeCell ref="AC90:AC91"/>
    <mergeCell ref="AD90:AD91"/>
    <mergeCell ref="AE90:AE91"/>
    <mergeCell ref="AF90:AF91"/>
    <mergeCell ref="AG90:AG91"/>
    <mergeCell ref="AH90:AH91"/>
    <mergeCell ref="AI90:AI91"/>
    <mergeCell ref="B128:B130"/>
    <mergeCell ref="C128:C130"/>
    <mergeCell ref="D128:D130"/>
    <mergeCell ref="E128:E130"/>
    <mergeCell ref="F128:F130"/>
    <mergeCell ref="G128:G130"/>
    <mergeCell ref="H128:H130"/>
    <mergeCell ref="I128:I130"/>
    <mergeCell ref="J128:J130"/>
    <mergeCell ref="K128:K130"/>
    <mergeCell ref="L128:L130"/>
    <mergeCell ref="M128:M130"/>
    <mergeCell ref="N128:N130"/>
    <mergeCell ref="O128:O130"/>
    <mergeCell ref="P128:P130"/>
    <mergeCell ref="Q128:Q130"/>
    <mergeCell ref="R128:R130"/>
    <mergeCell ref="S128:S130"/>
    <mergeCell ref="S104:S106"/>
    <mergeCell ref="AC128:AC130"/>
    <mergeCell ref="AD128:AD130"/>
    <mergeCell ref="AE128:AE130"/>
    <mergeCell ref="AF128:AF130"/>
    <mergeCell ref="AG128:AG130"/>
    <mergeCell ref="AH128:AH130"/>
    <mergeCell ref="T104:T106"/>
    <mergeCell ref="U104:U106"/>
    <mergeCell ref="V104:V106"/>
    <mergeCell ref="W104:W106"/>
    <mergeCell ref="X104:X106"/>
    <mergeCell ref="Y104:Y106"/>
    <mergeCell ref="Z104:Z106"/>
    <mergeCell ref="AA104:AA106"/>
    <mergeCell ref="AB104:AB106"/>
    <mergeCell ref="AC104:AC106"/>
    <mergeCell ref="AD104:AD106"/>
    <mergeCell ref="AE104:AE106"/>
    <mergeCell ref="AF104:AF106"/>
    <mergeCell ref="AG104:AG106"/>
    <mergeCell ref="AH104:AH106"/>
    <mergeCell ref="AI128:AI130"/>
    <mergeCell ref="T128:T130"/>
    <mergeCell ref="U128:U130"/>
    <mergeCell ref="V128:V130"/>
    <mergeCell ref="W128:W130"/>
    <mergeCell ref="X128:X130"/>
    <mergeCell ref="Y128:Y130"/>
    <mergeCell ref="Z128:Z130"/>
    <mergeCell ref="AA128:AA130"/>
    <mergeCell ref="AB128:AB130"/>
    <mergeCell ref="AI104:AI106"/>
    <mergeCell ref="B104:B106"/>
    <mergeCell ref="C104:C106"/>
    <mergeCell ref="D104:D106"/>
    <mergeCell ref="E104:E106"/>
    <mergeCell ref="F104:F106"/>
    <mergeCell ref="G104:G106"/>
    <mergeCell ref="H104:H106"/>
    <mergeCell ref="I104:I106"/>
    <mergeCell ref="J104:J106"/>
    <mergeCell ref="E90:E91"/>
    <mergeCell ref="K104:K106"/>
    <mergeCell ref="L104:L106"/>
    <mergeCell ref="M104:M106"/>
    <mergeCell ref="N104:N106"/>
    <mergeCell ref="O104:O106"/>
    <mergeCell ref="P104:P106"/>
    <mergeCell ref="Q104:Q106"/>
    <mergeCell ref="R104:R106"/>
    <mergeCell ref="N90:N91"/>
    <mergeCell ref="O90:O91"/>
    <mergeCell ref="P90:P91"/>
    <mergeCell ref="Q90:Q91"/>
    <mergeCell ref="R90:R91"/>
    <mergeCell ref="O107:O109"/>
    <mergeCell ref="M107:M109"/>
    <mergeCell ref="L107:L109"/>
    <mergeCell ref="K107:K109"/>
    <mergeCell ref="J107:J109"/>
    <mergeCell ref="I107:I109"/>
    <mergeCell ref="H107:H109"/>
    <mergeCell ref="G107:G109"/>
    <mergeCell ref="F107:F109"/>
    <mergeCell ref="N107:N109"/>
    <mergeCell ref="E107:E109"/>
    <mergeCell ref="D107:D109"/>
    <mergeCell ref="C107:C109"/>
    <mergeCell ref="B107:B109"/>
    <mergeCell ref="AI107:AI109"/>
    <mergeCell ref="AH107:AH109"/>
    <mergeCell ref="AG107:AG109"/>
    <mergeCell ref="AF107:AF109"/>
    <mergeCell ref="AE107:AE109"/>
    <mergeCell ref="AD107:AD109"/>
    <mergeCell ref="AC107:AC109"/>
    <mergeCell ref="AB107:AB109"/>
    <mergeCell ref="AA107:AA109"/>
    <mergeCell ref="Z107:Z109"/>
    <mergeCell ref="Y107:Y109"/>
    <mergeCell ref="X107:X109"/>
    <mergeCell ref="W107:W109"/>
    <mergeCell ref="V107:V109"/>
    <mergeCell ref="U107:U109"/>
    <mergeCell ref="T107:T109"/>
    <mergeCell ref="S107:S109"/>
    <mergeCell ref="R107:R109"/>
    <mergeCell ref="Q107:Q109"/>
    <mergeCell ref="P107:P109"/>
    <mergeCell ref="Q77:Q79"/>
    <mergeCell ref="AI77:AI79"/>
    <mergeCell ref="AH77:AH79"/>
    <mergeCell ref="AG77:AG79"/>
    <mergeCell ref="AF77:AF79"/>
    <mergeCell ref="Y77:Y79"/>
    <mergeCell ref="Z77:Z79"/>
    <mergeCell ref="AA77:AA79"/>
    <mergeCell ref="AB77:AB79"/>
    <mergeCell ref="AC77:AC79"/>
    <mergeCell ref="AD77:AD79"/>
    <mergeCell ref="AE77:AE79"/>
    <mergeCell ref="U77:U79"/>
    <mergeCell ref="V77:V79"/>
    <mergeCell ref="W77:W79"/>
    <mergeCell ref="X77:X79"/>
    <mergeCell ref="R77:R79"/>
    <mergeCell ref="S77:S79"/>
    <mergeCell ref="T77:T79"/>
    <mergeCell ref="E77:E79"/>
    <mergeCell ref="D77:D79"/>
    <mergeCell ref="C77:C79"/>
    <mergeCell ref="B77:B79"/>
    <mergeCell ref="P77:P79"/>
    <mergeCell ref="F77:F79"/>
    <mergeCell ref="G77:G79"/>
    <mergeCell ref="H77:H79"/>
    <mergeCell ref="I77:I79"/>
    <mergeCell ref="J77:J79"/>
    <mergeCell ref="K77:K79"/>
    <mergeCell ref="O77:O79"/>
    <mergeCell ref="N77:N79"/>
    <mergeCell ref="M77:M79"/>
    <mergeCell ref="L77:L79"/>
    <mergeCell ref="B84:B86"/>
    <mergeCell ref="AE84:AE86"/>
    <mergeCell ref="AD84:AD86"/>
    <mergeCell ref="AC84:AC86"/>
    <mergeCell ref="AB84:AB86"/>
    <mergeCell ref="AA84:AA86"/>
    <mergeCell ref="Z84:Z86"/>
    <mergeCell ref="Y84:Y86"/>
    <mergeCell ref="X84:X86"/>
    <mergeCell ref="W84:W86"/>
    <mergeCell ref="V84:V86"/>
    <mergeCell ref="U84:U86"/>
    <mergeCell ref="T84:T86"/>
    <mergeCell ref="R84:R86"/>
    <mergeCell ref="S84:S86"/>
    <mergeCell ref="P84:P86"/>
    <mergeCell ref="O84:O86"/>
    <mergeCell ref="N84:N86"/>
    <mergeCell ref="M84:M86"/>
    <mergeCell ref="L84:L86"/>
    <mergeCell ref="K84:K86"/>
    <mergeCell ref="J84:J86"/>
    <mergeCell ref="I84:I86"/>
    <mergeCell ref="G84:G86"/>
    <mergeCell ref="AI84:AI86"/>
    <mergeCell ref="AH84:AH86"/>
    <mergeCell ref="AG84:AG86"/>
    <mergeCell ref="AF84:AF86"/>
    <mergeCell ref="D84:D86"/>
    <mergeCell ref="C84:C86"/>
    <mergeCell ref="Q84:Q86"/>
    <mergeCell ref="H84:H86"/>
    <mergeCell ref="F84:F86"/>
    <mergeCell ref="E84:E86"/>
  </mergeCells>
  <phoneticPr fontId="1"/>
  <conditionalFormatting sqref="B2:AI5 C6:AI6 B8:AI12 B15:AI18 B21:E22 I21:M22 S21:AI22 B37:AI42 E43 B43:D44 F43:AI44 B102:AI108 B111:AI113 B115:AI120 B123:AI129 B131:AI132 B134:AI146 B149:AI149">
    <cfRule type="expression" dxfId="10" priority="80">
      <formula>MOD(ROW(),2)=0</formula>
    </cfRule>
  </conditionalFormatting>
  <conditionalFormatting sqref="B24:AI35 B94:AI100">
    <cfRule type="expression" dxfId="9" priority="24">
      <formula>MOD(ROW(),2)=0</formula>
    </cfRule>
  </conditionalFormatting>
  <conditionalFormatting sqref="B46:AI78">
    <cfRule type="expression" dxfId="8" priority="4">
      <formula>MOD(ROW(),2)=0</formula>
    </cfRule>
  </conditionalFormatting>
  <conditionalFormatting sqref="B80:AI81">
    <cfRule type="expression" dxfId="7" priority="54">
      <formula>MOD(ROW(),2)=0</formula>
    </cfRule>
  </conditionalFormatting>
  <conditionalFormatting sqref="B83:AI84 B87:AI92">
    <cfRule type="expression" dxfId="6" priority="2">
      <formula>MOD(ROW(),2)=0</formula>
    </cfRule>
  </conditionalFormatting>
  <conditionalFormatting sqref="B151:AI167">
    <cfRule type="expression" dxfId="5" priority="6">
      <formula>MOD(ROW(),2)=0</formula>
    </cfRule>
  </conditionalFormatting>
  <conditionalFormatting sqref="F21:H21">
    <cfRule type="expression" dxfId="4" priority="79">
      <formula>MOD(ROW(),2)=0</formula>
    </cfRule>
  </conditionalFormatting>
  <conditionalFormatting sqref="H72">
    <cfRule type="expression" dxfId="3" priority="72">
      <formula>MOD(ROW(),2)=0</formula>
    </cfRule>
  </conditionalFormatting>
  <conditionalFormatting sqref="H68:I68">
    <cfRule type="expression" dxfId="2" priority="74">
      <formula>MOD(ROW(),2)=0</formula>
    </cfRule>
  </conditionalFormatting>
  <conditionalFormatting sqref="M68">
    <cfRule type="expression" dxfId="1" priority="73">
      <formula>MOD(ROW(),2)=0</formula>
    </cfRule>
  </conditionalFormatting>
  <conditionalFormatting sqref="N21:R21">
    <cfRule type="expression" dxfId="0" priority="78">
      <formula>MOD(ROW(),2)=0</formula>
    </cfRule>
  </conditionalFormatting>
  <hyperlinks>
    <hyperlink ref="E2" r:id="rId1" xr:uid="{00000000-0004-0000-0000-000000000000}"/>
    <hyperlink ref="E141"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6" r:id="rId11" xr:uid="{00000000-0004-0000-0000-00000F000000}"/>
    <hyperlink ref="E37" r:id="rId12" xr:uid="{00000000-0004-0000-0000-000010000000}"/>
    <hyperlink ref="E46" r:id="rId13" xr:uid="{00000000-0004-0000-0000-000011000000}"/>
    <hyperlink ref="E54" r:id="rId14" xr:uid="{00000000-0004-0000-0000-000012000000}"/>
    <hyperlink ref="E139" r:id="rId15" xr:uid="{00000000-0004-0000-0000-000013000000}"/>
    <hyperlink ref="E138" r:id="rId16" xr:uid="{00000000-0004-0000-0000-000015000000}"/>
    <hyperlink ref="E71" r:id="rId17" xr:uid="{00000000-0004-0000-0000-000016000000}"/>
    <hyperlink ref="E50" r:id="rId18" xr:uid="{00000000-0004-0000-0000-00001B000000}"/>
    <hyperlink ref="E72" r:id="rId19" xr:uid="{00000000-0004-0000-0000-00001C000000}"/>
    <hyperlink ref="E88" r:id="rId20" xr:uid="{00000000-0004-0000-0000-00001D000000}"/>
    <hyperlink ref="E53" r:id="rId21" xr:uid="{00000000-0004-0000-0000-000021000000}"/>
    <hyperlink ref="E95" r:id="rId22" xr:uid="{00000000-0004-0000-0000-000023000000}"/>
    <hyperlink ref="E96" r:id="rId23" xr:uid="{00000000-0004-0000-0000-000024000000}"/>
    <hyperlink ref="E97" r:id="rId24" xr:uid="{00000000-0004-0000-0000-000025000000}"/>
    <hyperlink ref="E98" r:id="rId25" xr:uid="{00000000-0004-0000-0000-000026000000}"/>
    <hyperlink ref="E131" r:id="rId26" location="20170330" xr:uid="{00000000-0004-0000-0000-00002A000000}"/>
    <hyperlink ref="E132" r:id="rId27" xr:uid="{00000000-0004-0000-0000-00002C000000}"/>
    <hyperlink ref="E68" r:id="rId28" xr:uid="{00000000-0004-0000-0000-000031000000}"/>
    <hyperlink ref="E62" r:id="rId29" xr:uid="{00000000-0004-0000-0000-000032000000}"/>
    <hyperlink ref="E142" r:id="rId30" xr:uid="{00000000-0004-0000-0000-000033000000}"/>
    <hyperlink ref="E28" r:id="rId31" xr:uid="{00000000-0004-0000-0000-000034000000}"/>
    <hyperlink ref="E55" r:id="rId32" xr:uid="{00000000-0004-0000-0000-000036000000}"/>
    <hyperlink ref="E59" r:id="rId33" display="https://www8.cao.go.jp/pfi/concession/pdf/concession.pdf" xr:uid="{00000000-0004-0000-0000-000037000000}"/>
    <hyperlink ref="E60" r:id="rId34" display="https://www8.cao.go.jp/pfi/concession/pdf/concession.pdf" xr:uid="{00000000-0004-0000-0000-000038000000}"/>
    <hyperlink ref="E93" r:id="rId35" xr:uid="{00000000-0004-0000-0000-000039000000}"/>
    <hyperlink ref="E94" r:id="rId36" xr:uid="{00000000-0004-0000-0000-00003B000000}"/>
    <hyperlink ref="E10" r:id="rId37" xr:uid="{00000000-0004-0000-0000-000040000000}"/>
    <hyperlink ref="E75" r:id="rId38" xr:uid="{00000000-0004-0000-0000-000041000000}"/>
    <hyperlink ref="E100" r:id="rId39" xr:uid="{00000000-0004-0000-0000-000042000000}"/>
    <hyperlink ref="E137" r:id="rId40" xr:uid="{00000000-0004-0000-0000-000043000000}"/>
    <hyperlink ref="E143" r:id="rId41" xr:uid="{00000000-0004-0000-0000-000044000000}"/>
    <hyperlink ref="E25" r:id="rId42" xr:uid="{392BFAAE-0873-433B-A61A-6640D950954D}"/>
    <hyperlink ref="E18" r:id="rId43" xr:uid="{00000000-0004-0000-0000-00000B000000}"/>
    <hyperlink ref="E51" r:id="rId44" xr:uid="{00000000-0004-0000-0000-00002F000000}"/>
    <hyperlink ref="E52" r:id="rId45" xr:uid="{384EF2BE-F462-4410-889A-896AF1DFC5A2}"/>
    <hyperlink ref="E87" r:id="rId46" xr:uid="{C5C0216C-FD98-49A9-A2FF-1427D1D7E7F9}"/>
    <hyperlink ref="E133" r:id="rId47" xr:uid="{27EBF65D-EA7C-49EC-A937-1632FA624201}"/>
    <hyperlink ref="E102" r:id="rId48" xr:uid="{39449007-E703-4B91-B4E4-394E3CC5D68D}"/>
    <hyperlink ref="E30" r:id="rId49" xr:uid="{AA86E7CD-DB68-44F4-A7FB-355E40938FBC}"/>
    <hyperlink ref="E57" r:id="rId50" xr:uid="{25981B13-B80A-45D3-8BEA-69D5AC2587AC}"/>
    <hyperlink ref="E47" r:id="rId51" xr:uid="{CE11682B-9B74-45B9-81E9-4C769A4E5080}"/>
    <hyperlink ref="E31" r:id="rId52" xr:uid="{3319A167-F6EA-4D08-BF14-70903CE0B06F}"/>
    <hyperlink ref="E90" r:id="rId53" xr:uid="{BF74CCA3-0967-4DB9-8389-2E8BFF31A159}"/>
    <hyperlink ref="E58" r:id="rId54" xr:uid="{BE71BC38-56E6-4E5C-AE29-6704663EB196}"/>
    <hyperlink ref="E32" r:id="rId55" xr:uid="{E28004F7-8AD8-42C9-B87E-6FDA89C873DA}"/>
    <hyperlink ref="E76" r:id="rId56" xr:uid="{9019D1AA-E346-4D2E-A2A2-A93CDE2E11BA}"/>
    <hyperlink ref="E33" r:id="rId57" xr:uid="{06B9BFCB-6803-43A6-B2D5-B037DF83E044}"/>
    <hyperlink ref="E104" r:id="rId58" xr:uid="{EFD5B5DE-F51E-4A8A-A5AE-BC5F16896BF2}"/>
    <hyperlink ref="E103" r:id="rId59" xr:uid="{DFE5E691-6CFC-4819-8F8D-63BDB51B6587}"/>
    <hyperlink ref="E149" r:id="rId60" xr:uid="{CD45106C-27E0-40B0-9185-718729ACFF58}"/>
    <hyperlink ref="E134" r:id="rId61" xr:uid="{3506A57F-5678-45E7-B8C9-E41C9CAC9F7E}"/>
    <hyperlink ref="E136" r:id="rId62" xr:uid="{0C05BD74-ED81-41AC-8569-352714CDC499}"/>
    <hyperlink ref="E92" r:id="rId63" xr:uid="{2E4FFC31-B591-48E9-9D5A-A495AC62069D}"/>
    <hyperlink ref="E135" r:id="rId64" xr:uid="{0B94A90D-20DE-4F74-B32A-248FEA44EB4C}"/>
    <hyperlink ref="E146" r:id="rId65" xr:uid="{93B15632-39D4-4A47-B887-A39B1C551D20}"/>
    <hyperlink ref="E89" r:id="rId66" xr:uid="{4808849B-2A6C-41F0-8C48-D8CF465E960A}"/>
    <hyperlink ref="E150" r:id="rId67" xr:uid="{4F661B22-E68C-4D7C-9927-A36A47D21279}"/>
    <hyperlink ref="E67" r:id="rId68" xr:uid="{00000000-0004-0000-0000-00001A000000}"/>
    <hyperlink ref="E145" r:id="rId69" xr:uid="{EFE01450-1526-4333-B2C7-489538496066}"/>
    <hyperlink ref="E110" r:id="rId70" xr:uid="{D5253FF5-4350-409C-A634-1EE98CF86476}"/>
    <hyperlink ref="E151" r:id="rId71" xr:uid="{7FC291CF-A02A-42A7-8713-CA9A102646D5}"/>
    <hyperlink ref="E27" r:id="rId72" xr:uid="{7657C331-8D27-4814-B790-13BEFADE166A}"/>
    <hyperlink ref="E158" r:id="rId73" xr:uid="{5F85C5FC-4DCE-47FE-BF1A-BEE8C3F7150B}"/>
    <hyperlink ref="E48" r:id="rId74" xr:uid="{D782384D-1C63-49F1-AFC5-4375564CCEC0}"/>
    <hyperlink ref="E152" r:id="rId75" xr:uid="{D748FA3E-CEEC-414E-9604-A7966B393F73}"/>
    <hyperlink ref="E111" r:id="rId76" xr:uid="{B15C399A-07AE-44E3-9C01-2031727617AD}"/>
    <hyperlink ref="E107" r:id="rId77" xr:uid="{9A735B10-D674-47D1-BDF1-D7DFC525D335}"/>
    <hyperlink ref="E80" r:id="rId78" xr:uid="{1FB2CDE6-6D6C-472F-8FDB-22D7F59E30FE}"/>
    <hyperlink ref="E153" r:id="rId79" xr:uid="{EC2F02BE-A2E4-4FD1-B0C7-281F0C61ADF0}"/>
    <hyperlink ref="E99" r:id="rId80" xr:uid="{ED66F712-C7CD-4D40-A670-07D2EB94F356}"/>
    <hyperlink ref="E112" r:id="rId81" xr:uid="{E0AB43E1-E78D-4F88-9D41-2EFAC5045283}"/>
    <hyperlink ref="E154" r:id="rId82" xr:uid="{A52AA12B-97F7-4527-A39F-37201E817CBA}"/>
    <hyperlink ref="E77" r:id="rId83" xr:uid="{DB08B082-E18C-4E7A-ACA3-DD1B46287F70}"/>
    <hyperlink ref="E117" r:id="rId84" display="https://www.facility.hokudai.ac.jp/%e4%b8%80%e8%88%ac%e3%81%ae%e7%9a%86%e6%a7%98%e3%81%b8/%e5%8c%97%e6%b5%b7%e9%81%93%e5%a4%a7%e5%ad%a6%ef%bc%88%e6%9c%ad%e5%b9%8c%ef%bc%89%e3%83%8a%e3%83%ac%e3%83%83%e3%82%b8%e3%82%b3%e3%83%b3%e3%83%97%e3%83%ac%e3%83%83%e3%82%af%e3%82%b9%ef%bc%88%e4%bb%ae" xr:uid="{DD68E071-BDD5-436B-AAE2-FD77B9F1FA28}"/>
    <hyperlink ref="E113" r:id="rId85" xr:uid="{6700E055-2643-480C-88E3-FFCF9F750C87}"/>
    <hyperlink ref="E156" r:id="rId86" xr:uid="{188FD914-7202-4AAA-90EE-7ADD33EBB327}"/>
    <hyperlink ref="E155" r:id="rId87" xr:uid="{FD6C6015-64A1-44F3-B008-682990A61F0F}"/>
    <hyperlink ref="E83" r:id="rId88" display="https://www.ktr.mlit.go.jp/toukoku/toukoku00396.html　" xr:uid="{4522F878-80B9-4DA6-905C-2AE36EAB8E57}"/>
    <hyperlink ref="E157" r:id="rId89" xr:uid="{417970D8-E6F5-41B0-A005-90365C9E66AC}"/>
    <hyperlink ref="E159" r:id="rId90" xr:uid="{C3B3DB92-146A-45B6-8A6C-86CD2F06BDA1}"/>
    <hyperlink ref="E56" r:id="rId91" xr:uid="{A572D734-4E3C-46A5-96DC-301D9F4FF6DE}"/>
    <hyperlink ref="E118" r:id="rId92" xr:uid="{E058CC52-D047-4FDE-BD2F-341949EE0795}"/>
    <hyperlink ref="E160" r:id="rId93" xr:uid="{A15AC1B9-4FF8-4D87-A8A3-C1AED5C85E69}"/>
    <hyperlink ref="E161" r:id="rId94" xr:uid="{8963772F-B8B6-4473-B888-0DC0888316E6}"/>
    <hyperlink ref="E162" r:id="rId95" xr:uid="{261C9B73-4B35-44E5-93CC-1877737603AC}"/>
    <hyperlink ref="E163" r:id="rId96" xr:uid="{3BA4154D-38C2-48ED-A407-DAA0D933A27B}"/>
    <hyperlink ref="E12" r:id="rId97" location="itemid1364481" xr:uid="{4CD6366B-9C78-4146-A938-9AF6E7E41B4F}"/>
    <hyperlink ref="E144" r:id="rId98" xr:uid="{BDFBD4D7-1234-48F3-A835-3C1B7EE769B3}"/>
    <hyperlink ref="E119" r:id="rId99" xr:uid="{7D1169B2-E8A5-46BB-9EC8-2525DB9234E8}"/>
    <hyperlink ref="E165" r:id="rId100" xr:uid="{F4152240-B401-4F44-80E9-810FBCCE9C86}"/>
    <hyperlink ref="E43" r:id="rId101" xr:uid="{0D6C3FD7-8BB3-4327-8A2C-949C6568FD0B}"/>
    <hyperlink ref="E124" r:id="rId102" xr:uid="{D6A21E24-1632-4C2C-8764-4B6AFA2DB8B7}"/>
    <hyperlink ref="E5" r:id="rId103" xr:uid="{00000000-0004-0000-0000-000004000000}"/>
    <hyperlink ref="E4" r:id="rId104" xr:uid="{18A5FA3A-CE7A-4AF3-94FA-5A91AC7F51FC}"/>
    <hyperlink ref="E3" r:id="rId105" xr:uid="{4D961612-07FA-4BBC-BE02-82E5DF2C81B5}"/>
    <hyperlink ref="E123" r:id="rId106" xr:uid="{E5B55F32-3BB1-49ED-BD3C-4D9FFA556145}"/>
    <hyperlink ref="E166" r:id="rId107" xr:uid="{C0892EED-0007-41CA-BF8C-11C11C0D0E95}"/>
    <hyperlink ref="E167" r:id="rId108" xr:uid="{F91B8041-F3AC-4C6F-89BC-8CC287BC0093}"/>
    <hyperlink ref="E128" r:id="rId109" xr:uid="{4006CDD7-13A1-4F84-BA37-593F687A3DD3}"/>
    <hyperlink ref="E164" r:id="rId110" xr:uid="{0FE76E3A-9238-43B2-BD6A-08F47B596798}"/>
    <hyperlink ref="E114" r:id="rId111" xr:uid="{B3921E43-AC6C-4D1A-974D-77852985CA22}"/>
    <hyperlink ref="E49" r:id="rId112" xr:uid="{F491FA0E-11AC-4E42-AB0C-6009D17F09A8}"/>
    <hyperlink ref="E125" r:id="rId113" xr:uid="{AC0D02D7-E2FA-4C06-A404-7F4C2C231351}"/>
    <hyperlink ref="E126" r:id="rId114" xr:uid="{BCDB3AD3-74E1-4105-A36D-F27CFC9418CE}"/>
    <hyperlink ref="E116" r:id="rId115" xr:uid="{A78363F1-FDC2-46C5-998C-CC94886E2D09}"/>
    <hyperlink ref="E35" r:id="rId116" xr:uid="{86A7A3EC-7CAF-4EFD-86E1-4A6AA839D30D}"/>
    <hyperlink ref="E115" r:id="rId117" xr:uid="{5E6D0E62-A326-49EE-90FC-5E764BC4EB18}"/>
    <hyperlink ref="E120" r:id="rId118" xr:uid="{0806AC4C-9AE1-477F-B03C-D5CABA8CCBC8}"/>
  </hyperlinks>
  <printOptions horizontalCentered="1"/>
  <pageMargins left="0.19685039370078741" right="0.19685039370078741" top="0.51181102362204722" bottom="0.31496062992125984" header="0.11811023622047245" footer="0.11811023622047245"/>
  <pageSetup paperSize="8" scale="24" fitToHeight="0" orientation="landscape" r:id="rId119"/>
  <headerFooter>
    <oddHeader>&amp;L
&amp;C&amp;26国内コンセッション事業データベース&amp;R&amp;24更新日：2025年8月25日</oddHeader>
    <oddFooter xml:space="preserve">&amp;C&amp;18&amp;P&amp;R
</oddFooter>
  </headerFooter>
  <rowBreaks count="11" manualBreakCount="11">
    <brk id="9" min="1" max="34" man="1"/>
    <brk id="20" min="1" max="34" man="1"/>
    <brk id="42" min="1" max="34" man="1"/>
    <brk id="61" min="1" max="34" man="1"/>
    <brk id="76" min="1" max="34" man="1"/>
    <brk id="89" min="1" max="34" man="1"/>
    <brk id="106" min="1" max="34" man="1"/>
    <brk id="119" min="1" max="34" man="1"/>
    <brk id="136" min="1" max="34" man="1"/>
    <brk id="149" min="1" max="34" man="1"/>
    <brk id="16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2025-09-05T07:58:27Z</dcterms:modified>
</cp:coreProperties>
</file>